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6"/>
  </bookViews>
  <sheets>
    <sheet name="4" sheetId="1" state="hidden" r:id="rId1"/>
    <sheet name="5" sheetId="2" state="hidden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GoBack" localSheetId="0">'4'!$C$12</definedName>
    <definedName name="_xlnm._FilterDatabase" localSheetId="0" hidden="1">'4'!$F$1:$F$76</definedName>
  </definedNames>
  <calcPr fullCalcOnLoad="1"/>
</workbook>
</file>

<file path=xl/sharedStrings.xml><?xml version="1.0" encoding="utf-8"?>
<sst xmlns="http://schemas.openxmlformats.org/spreadsheetml/2006/main" count="3912" uniqueCount="939">
  <si>
    <t>Предмет</t>
  </si>
  <si>
    <t>Статус</t>
  </si>
  <si>
    <t>Район</t>
  </si>
  <si>
    <t>Ф.И.О.</t>
  </si>
  <si>
    <t>ОО</t>
  </si>
  <si>
    <t xml:space="preserve">Баллы по итогам школьного этапа  </t>
  </si>
  <si>
    <t xml:space="preserve">Баллы по итогам школьного  этапа </t>
  </si>
  <si>
    <t xml:space="preserve">Баллы по итогам школьного этапа </t>
  </si>
  <si>
    <t>Шишкова Александра Александровна</t>
  </si>
  <si>
    <t>Малышева Ксения Викторовна</t>
  </si>
  <si>
    <t>Катраев Игорь Владимирович</t>
  </si>
  <si>
    <t>Сараев Дмитрий Евгеньевич</t>
  </si>
  <si>
    <t>Тараканов Александр Валерьевич</t>
  </si>
  <si>
    <t>Бурлаков Тимофей Алексеевич</t>
  </si>
  <si>
    <t>Сонягин Дмитрий Анатольевич</t>
  </si>
  <si>
    <t>Богданова Дарья Александровна</t>
  </si>
  <si>
    <t>Мальцев Дмитрий Геннадьевич</t>
  </si>
  <si>
    <t>Швец Дмитрий Юрьевич</t>
  </si>
  <si>
    <t>Разина Ангелина Михайловна</t>
  </si>
  <si>
    <t>Лазарева Мария Александровна</t>
  </si>
  <si>
    <t>Селезнев Данила Евгеньевич</t>
  </si>
  <si>
    <t>Шилов Глеб Сергеевич</t>
  </si>
  <si>
    <t>Юрасова Александра Артуровна</t>
  </si>
  <si>
    <t>Шурыгина Валерия Сергеевна</t>
  </si>
  <si>
    <t>Лопатникова Виктория Михайловна</t>
  </si>
  <si>
    <t>Казаков Антон Александрович</t>
  </si>
  <si>
    <t>Игнатов Максим Сергеевич</t>
  </si>
  <si>
    <t>Волгушев Ярослав Андреевич</t>
  </si>
  <si>
    <t>Ромашина Алина Николаевна</t>
  </si>
  <si>
    <t>Лужанская Арина Николаевна</t>
  </si>
  <si>
    <t>Пронина Дарья Сергеевна</t>
  </si>
  <si>
    <t>Шатрова Варвара Михайловна</t>
  </si>
  <si>
    <t>Николаева Марина Владимировна</t>
  </si>
  <si>
    <t>Алексеева Елена Валерьевна</t>
  </si>
  <si>
    <t>Колпащикова Алина Павловна</t>
  </si>
  <si>
    <t>Маслов Руслан Александорович</t>
  </si>
  <si>
    <t>Цыценко Виктория Алексеевна</t>
  </si>
  <si>
    <t>Балов НикитаЗалимович</t>
  </si>
  <si>
    <t>Каташова Ольга Сергеевна</t>
  </si>
  <si>
    <t>Костылева Виктория Сергеевна</t>
  </si>
  <si>
    <t>Медведько Максим Сергеевич</t>
  </si>
  <si>
    <t>Терехов Илья Константинович</t>
  </si>
  <si>
    <t>Ахмедов Кемал Кадир оглы</t>
  </si>
  <si>
    <t>Минаков Степан Васильевич</t>
  </si>
  <si>
    <t>Дектярёв Александр</t>
  </si>
  <si>
    <t>Заренков Илья</t>
  </si>
  <si>
    <t>Капралова Анастасия</t>
  </si>
  <si>
    <t>Данилин Денис</t>
  </si>
  <si>
    <t>Соловьёв Никита</t>
  </si>
  <si>
    <t>Ежова Юлия Сергеевна</t>
  </si>
  <si>
    <t>Маслова Валентина Сергеевна</t>
  </si>
  <si>
    <t>Скулябина Вероника Александровна</t>
  </si>
  <si>
    <t>Солодухин Сергей Александрович</t>
  </si>
  <si>
    <t>Фомичев Егор Сергеевич</t>
  </si>
  <si>
    <t>Жамалетдинов Руслан Маратович</t>
  </si>
  <si>
    <t>Хрестина Виктория Александровна</t>
  </si>
  <si>
    <t>Высокова Евгения Александровна</t>
  </si>
  <si>
    <t>Калашникова Анастасия Владимировна</t>
  </si>
  <si>
    <t>Ходосевич Юлия Владимировна</t>
  </si>
  <si>
    <t>Червякова Анна Николаевна</t>
  </si>
  <si>
    <t>Кирияк Иван Александрович</t>
  </si>
  <si>
    <t>Лапшов Андрей Андреевич</t>
  </si>
  <si>
    <t>Самарина Полина Васильевна</t>
  </si>
  <si>
    <t>Тихонов Алексей Олегович</t>
  </si>
  <si>
    <t>Усцов Денис Антонович</t>
  </si>
  <si>
    <t>Лизина Ксения Алексеевна</t>
  </si>
  <si>
    <t>Васина Полина Александровна</t>
  </si>
  <si>
    <t>Грехов Анатолий Денисович</t>
  </si>
  <si>
    <t>Солдатов Роман Сергеевич</t>
  </si>
  <si>
    <t>Исаев Олег Максимович</t>
  </si>
  <si>
    <t>Коневич Артем Сергеевич</t>
  </si>
  <si>
    <t>Миронова Анна Михайловна</t>
  </si>
  <si>
    <t>Парфенов Егор Алексеевич</t>
  </si>
  <si>
    <t>Шульпина Карина Сергеевна</t>
  </si>
  <si>
    <t>Яворский Михаил Игоревич</t>
  </si>
  <si>
    <t>Алексеев Андрей Романович</t>
  </si>
  <si>
    <t>Королев Николай Владимирович</t>
  </si>
  <si>
    <t>Киселев Андрей Павлович</t>
  </si>
  <si>
    <t>Меркулова Полина Андреевна</t>
  </si>
  <si>
    <t>Афонасьев Роман Александрович</t>
  </si>
  <si>
    <t>Чеблукова Ирина Александровна</t>
  </si>
  <si>
    <t>Воробьев Глеб Евгеньевич</t>
  </si>
  <si>
    <t>Мальцев Александр Игоревич</t>
  </si>
  <si>
    <t>Зайцев Виктор Валерьевич</t>
  </si>
  <si>
    <t>Тишин Владимир Владимирович</t>
  </si>
  <si>
    <t>Анкудинова Ирина Сергеевна</t>
  </si>
  <si>
    <t>Никитина Анастасия Юрьевна</t>
  </si>
  <si>
    <t>Аверьянова Анна Владимировна</t>
  </si>
  <si>
    <t>Громова Яна Александровна</t>
  </si>
  <si>
    <t>Терехова Полина Владимировна</t>
  </si>
  <si>
    <t>Зимняков Виталий Геннадьевич</t>
  </si>
  <si>
    <t>Денисова Полина Сергеевна</t>
  </si>
  <si>
    <t>Костин Дмитрий Алексеевич</t>
  </si>
  <si>
    <t>Миронова Ульяна</t>
  </si>
  <si>
    <t>Тарзаев Кирилл Андреевич</t>
  </si>
  <si>
    <t>Меженин Кирилл Алексеевич</t>
  </si>
  <si>
    <t>Филинова Лидия Аркадьевна</t>
  </si>
  <si>
    <t>Кутырева Ксения Валерьевна</t>
  </si>
  <si>
    <t>Соколова Карина Мирбековна</t>
  </si>
  <si>
    <t>Лукина Виктория Вадимовна</t>
  </si>
  <si>
    <t>Яковлев Роман Олегович</t>
  </si>
  <si>
    <t>Винокурова Ульяна Александровна</t>
  </si>
  <si>
    <t>Анохин Глеб Антонович</t>
  </si>
  <si>
    <t>Сысуева Алёна Владимировна</t>
  </si>
  <si>
    <t>Баютов Вячеслав Аркадьевич</t>
  </si>
  <si>
    <t>Макарова Арина Ильинична</t>
  </si>
  <si>
    <t>Варнина Алёна Васильевна</t>
  </si>
  <si>
    <t>Архипова Дарья Александровна</t>
  </si>
  <si>
    <t>Макеев Ростислав Юрьевич</t>
  </si>
  <si>
    <t>Боков Егор Александрович</t>
  </si>
  <si>
    <t>Карпова Арина Александровна</t>
  </si>
  <si>
    <t>Кузнецова Виктория Владимировна</t>
  </si>
  <si>
    <t>Сейбаккасов Арсений Ильдарович</t>
  </si>
  <si>
    <t>Маслова Кристина Анреевна</t>
  </si>
  <si>
    <t>Павликов Данила Юрьевич</t>
  </si>
  <si>
    <t>Патрикова Ирина Павловна</t>
  </si>
  <si>
    <t>Калинина Дарья Александровна</t>
  </si>
  <si>
    <t>Дурягина Александра Андреевна</t>
  </si>
  <si>
    <t>Куликова Виктория Николаевна</t>
  </si>
  <si>
    <t>Капранов Елисей Романович</t>
  </si>
  <si>
    <t>Ананичева Ирина Андреевна</t>
  </si>
  <si>
    <t>Каляева Анастасия Павловна</t>
  </si>
  <si>
    <t>Жосан Станислав Дмитриевич</t>
  </si>
  <si>
    <t>Маконогова Виктория Артемовна</t>
  </si>
  <si>
    <t>Бабаева Сона Заур кызы</t>
  </si>
  <si>
    <t>Иванов Евгений Сергеевич</t>
  </si>
  <si>
    <t>Рыжов Денис Геннадьевич</t>
  </si>
  <si>
    <t>Галиева Лиана Руслановна</t>
  </si>
  <si>
    <t>Нечитайлова Елизавета Дмитриевна</t>
  </si>
  <si>
    <t>Зинатуллина Алина Рамилевна</t>
  </si>
  <si>
    <t>Васьльев Герман Денисович</t>
  </si>
  <si>
    <t>Курбанова Мария Николаевна</t>
  </si>
  <si>
    <t>Дякина Софья Сергеевна</t>
  </si>
  <si>
    <t>Новрузова Гюнай Заур кызы</t>
  </si>
  <si>
    <t>Горшунов Егор Александровия</t>
  </si>
  <si>
    <t>Аглушевич Богдан Александрович</t>
  </si>
  <si>
    <t>Смыков Андрей Вячеславович</t>
  </si>
  <si>
    <t>Дильмухаметова Эвилина Рустамовна</t>
  </si>
  <si>
    <t>Исинов Исин Агакеримович</t>
  </si>
  <si>
    <t>Рамазанова Кевсият Надировна</t>
  </si>
  <si>
    <t>Ерохин Алексей Александрович</t>
  </si>
  <si>
    <t>Вершинин Глеб Ильич</t>
  </si>
  <si>
    <t>Бирюков Дмитрий Викторович</t>
  </si>
  <si>
    <t>Дубинин Роман Олегович</t>
  </si>
  <si>
    <t>Арутюнян Офелия Араратовна</t>
  </si>
  <si>
    <t>Варданян Радик Григорович</t>
  </si>
  <si>
    <t>Коленченко Ольга Владимировна</t>
  </si>
  <si>
    <t>Никифорова Валерия Максимовна</t>
  </si>
  <si>
    <t>Тагиров Ранель Насирович</t>
  </si>
  <si>
    <t>Ткаченко Даниил Дмитриевич</t>
  </si>
  <si>
    <t>Григорьев Данил Сергеевич</t>
  </si>
  <si>
    <t>Поляков Кирилл Константинович</t>
  </si>
  <si>
    <t>Смирнова Александра Николаевна</t>
  </si>
  <si>
    <t>Алёкин Илья Александрович</t>
  </si>
  <si>
    <t>Некрасова Дарья Антоновна</t>
  </si>
  <si>
    <t>Кузлякина Анастасия Артемовна</t>
  </si>
  <si>
    <t>Мельник Елисей Евгеньевич</t>
  </si>
  <si>
    <t>Обыденная Виктория Андреевна</t>
  </si>
  <si>
    <t>Виноградова Анастасия Романовна</t>
  </si>
  <si>
    <t>Евсегнеева Ева Андреевна</t>
  </si>
  <si>
    <t>Демина Виктория Дмитриевна</t>
  </si>
  <si>
    <t>Маренкова Дарья Александровна</t>
  </si>
  <si>
    <t>Букарева Дарина Вадимовна</t>
  </si>
  <si>
    <t>Полтанов Андрей Романович</t>
  </si>
  <si>
    <t>Николаев Никита Максимович</t>
  </si>
  <si>
    <t>Морозов Анатолий Владимирович</t>
  </si>
  <si>
    <t>Кучер Валерия Анатольевна</t>
  </si>
  <si>
    <t>Пахомова Виктория Олеговна</t>
  </si>
  <si>
    <t>Румянцев Денис Сергеевич</t>
  </si>
  <si>
    <t>Рыбина Анна Николаевна</t>
  </si>
  <si>
    <t>Грибова Алина Николаевна</t>
  </si>
  <si>
    <t>Коноплев Дмитрий Евгеньевич</t>
  </si>
  <si>
    <t>Бакулина Эвелина Андреевна</t>
  </si>
  <si>
    <t>Курапина Виктория Андреевна</t>
  </si>
  <si>
    <t>Рулина Олеся Игоревна</t>
  </si>
  <si>
    <t>Балашов Артем Дмитриевич</t>
  </si>
  <si>
    <t>Заботина Анастасия Алексеевна</t>
  </si>
  <si>
    <t>Соков Данил Андреевич</t>
  </si>
  <si>
    <t>Яцына Ирина Сергеевна</t>
  </si>
  <si>
    <t>Кочарян Луиза Микаеловна</t>
  </si>
  <si>
    <t>Мохова Юлия Романовна</t>
  </si>
  <si>
    <t>Старова Вера Сергеевна</t>
  </si>
  <si>
    <t>Гребнева Карина  Владиславовна</t>
  </si>
  <si>
    <t>Ибрагимова Рамиля Романовна</t>
  </si>
  <si>
    <t>Левкина Любовь Игоревна</t>
  </si>
  <si>
    <t>Ткачук Максим Александрович</t>
  </si>
  <si>
    <t>Свинцов Никита Сергеевич</t>
  </si>
  <si>
    <t>МБОУ СШ №2</t>
  </si>
  <si>
    <t>МБОУ СШ№5</t>
  </si>
  <si>
    <t>МБОУ СШ №9</t>
  </si>
  <si>
    <t>МБОУ СШ №4</t>
  </si>
  <si>
    <t>Федорова Полина Георгиевна</t>
  </si>
  <si>
    <t>МБОУ НШ №12</t>
  </si>
  <si>
    <t>МБОУ СШ № 7</t>
  </si>
  <si>
    <t>МБОУ ОШ №11</t>
  </si>
  <si>
    <t>МБОУ СШ  № 1</t>
  </si>
  <si>
    <t>МАОУ «Гимназия №1»</t>
  </si>
  <si>
    <t>МАОУ СШ №8</t>
  </si>
  <si>
    <t>Андронова Юлия Алексеевна</t>
  </si>
  <si>
    <t>Надежкина Диана Владиславовна</t>
  </si>
  <si>
    <t>Соловьева Мария Сергеевна</t>
  </si>
  <si>
    <t>Соболев Никита Евгеньевич</t>
  </si>
  <si>
    <t>Калинов Егор Игоревич</t>
  </si>
  <si>
    <t>Великая Екатерина Алексеевна</t>
  </si>
  <si>
    <t>Молева Екатерина Юрьевна</t>
  </si>
  <si>
    <t>Королёва Алина Ивановна</t>
  </si>
  <si>
    <t>Афонин Михаил Сергеевич</t>
  </si>
  <si>
    <t>Кашолкина Ульяна Сергеевна</t>
  </si>
  <si>
    <t>Евсеев Мирон Николаевич</t>
  </si>
  <si>
    <t>Кежватов Владислав Дмитриевич</t>
  </si>
  <si>
    <t>МБОУ СШ №6</t>
  </si>
  <si>
    <t>Погодина Татьяна Александровна</t>
  </si>
  <si>
    <t>МАОУ СШ №10</t>
  </si>
  <si>
    <t>Меркулова Карина Антоновна</t>
  </si>
  <si>
    <t>Тельнова Светлана Сергеевна</t>
  </si>
  <si>
    <t>Платонова Дарья Олеговна</t>
  </si>
  <si>
    <t>Попова Ксения Степановна</t>
  </si>
  <si>
    <t>Красильникова Татьяна Дмитриевна</t>
  </si>
  <si>
    <t>Попова Мария Алексеевна</t>
  </si>
  <si>
    <t>Кулагина Алиса Владимировна</t>
  </si>
  <si>
    <t>Степаненко Юлия Викторовна</t>
  </si>
  <si>
    <t>Венкова Елена Владимировна</t>
  </si>
  <si>
    <t>Нежданова Софья Алексеевна</t>
  </si>
  <si>
    <t>Ткаченко Ольга Александровна</t>
  </si>
  <si>
    <t>Кислюнин Егор Дмитриевич</t>
  </si>
  <si>
    <t>Машкина Вероника Валерьевна</t>
  </si>
  <si>
    <t>Соловьев Владимир Николаевич</t>
  </si>
  <si>
    <t>Хлебнова Арина Дмитриевна</t>
  </si>
  <si>
    <t>Пелевин Владимир Сергеевич</t>
  </si>
  <si>
    <t>Савушина Алина Максимовна</t>
  </si>
  <si>
    <t>Юровская Елизавета Александровна</t>
  </si>
  <si>
    <t>Обществознание</t>
  </si>
  <si>
    <t>№1</t>
  </si>
  <si>
    <t>Нечупей Екатерина</t>
  </si>
  <si>
    <t>Сергеева Екатерина Анатольевна</t>
  </si>
  <si>
    <t>Зайцева Алина Александровна</t>
  </si>
  <si>
    <t>Адмакина Карина Владимировна</t>
  </si>
  <si>
    <t>МБОУ СШ № 1</t>
  </si>
  <si>
    <t>Горохова Анастасия Дмитриевна</t>
  </si>
  <si>
    <t>Сергеев Татьяна Ивановна</t>
  </si>
  <si>
    <t>Мастрюкова Дарья</t>
  </si>
  <si>
    <t>Чупакова Ульяна Николаевна</t>
  </si>
  <si>
    <t>Мельничук Мария</t>
  </si>
  <si>
    <t>Ильина Маргарита Александровна</t>
  </si>
  <si>
    <t>Уляшов Илья</t>
  </si>
  <si>
    <t>Кузнецова Ирина Александровна</t>
  </si>
  <si>
    <t>Бойко Мария Олеговна</t>
  </si>
  <si>
    <t>Мартя Елизавета</t>
  </si>
  <si>
    <t>Яковенко Марина</t>
  </si>
  <si>
    <t>Савельева Юлия Алексеевна</t>
  </si>
  <si>
    <t>Мишакина Кристина Сергеевна</t>
  </si>
  <si>
    <t>Зузенкова Алина Васильевна</t>
  </si>
  <si>
    <t>Кислякова Виктория</t>
  </si>
  <si>
    <t>Назаров Алексей</t>
  </si>
  <si>
    <t>Линькова Екатерина</t>
  </si>
  <si>
    <t>Оленина Людмила</t>
  </si>
  <si>
    <t>Васильева Екатерина</t>
  </si>
  <si>
    <t>Маркушина Александра Руслановна.</t>
  </si>
  <si>
    <t>Силантьева Ангелина Леонидовна</t>
  </si>
  <si>
    <t>Иванов Денис Павлович</t>
  </si>
  <si>
    <t>Бухвалова Екатерина Алексеевна</t>
  </si>
  <si>
    <t>Корьевщикова Полина Сергеевна</t>
  </si>
  <si>
    <t>Балова Татьяна Владимировна</t>
  </si>
  <si>
    <t>Никулина Оксана Игоревна</t>
  </si>
  <si>
    <t>Гречихо Валерия Ефимовна</t>
  </si>
  <si>
    <t>Написанова Ксения Евгеньевна</t>
  </si>
  <si>
    <t>Строкина Алина Алексеевна</t>
  </si>
  <si>
    <t>Пухов Никита Сергеевич</t>
  </si>
  <si>
    <t>Халикова Мадина Абдулмажидовна</t>
  </si>
  <si>
    <t>Собко Сергей Алексеевич</t>
  </si>
  <si>
    <t>Швецов Сергей Алексеевич</t>
  </si>
  <si>
    <t>Гуров Сергей Дмитриевич</t>
  </si>
  <si>
    <t>Кривая Анна Сергеевна</t>
  </si>
  <si>
    <t>Захарова Виктория Валерьевна</t>
  </si>
  <si>
    <t>Нигметзянова Виктория Дмитриевна</t>
  </si>
  <si>
    <t>Николаева Дарья  Эдуардовна</t>
  </si>
  <si>
    <t>Грибанов Сергей Эдуардович</t>
  </si>
  <si>
    <t>Осокин Максим Алексеевич</t>
  </si>
  <si>
    <t>Каменева Ирина Владимировна</t>
  </si>
  <si>
    <t>Дунаев Кирилл Сергеевич</t>
  </si>
  <si>
    <t>Говырин Даниил Евгеньевич</t>
  </si>
  <si>
    <t>Семёнова Ксения  Владимировна</t>
  </si>
  <si>
    <t>Киселёва Наталья Николаевна</t>
  </si>
  <si>
    <t>Гаранина Наталья Владимировна</t>
  </si>
  <si>
    <t>Осанова Ева Александровна</t>
  </si>
  <si>
    <t>Васильева Полина Александровна</t>
  </si>
  <si>
    <t>Власова Елизавета Сергеевна</t>
  </si>
  <si>
    <t>Куприянова Юлия Антоновна</t>
  </si>
  <si>
    <t>Сарнаков Тимофей Сергеевич</t>
  </si>
  <si>
    <t>Соколов Иван Олегович</t>
  </si>
  <si>
    <t>Катериничев Дмитрий Артемович</t>
  </si>
  <si>
    <t>Рыжанкина Ксения Сергеевна</t>
  </si>
  <si>
    <t>Куклин Роман Александрович</t>
  </si>
  <si>
    <t>Сорокина Александра Алексеевна</t>
  </si>
  <si>
    <t>Горин Евгений Александрович</t>
  </si>
  <si>
    <t>Ширяева Анастасия Анатольевна</t>
  </si>
  <si>
    <t>Кузина Екатерина Валерьевна</t>
  </si>
  <si>
    <t>Сорокина Анастасия Алексевна</t>
  </si>
  <si>
    <t>Сасов Сергей Алексеевич</t>
  </si>
  <si>
    <t>Гагарина Юлия Александровна</t>
  </si>
  <si>
    <t>Бородина Кира Михайловна</t>
  </si>
  <si>
    <t>Лобейко Александр Николаевич</t>
  </si>
  <si>
    <t>Ляпина Алиса Андреевна</t>
  </si>
  <si>
    <t>Коровинский Владислав Владимирович</t>
  </si>
  <si>
    <t>Сизов Кирилл Александрович</t>
  </si>
  <si>
    <t>Богаткова Елизавета Александровна</t>
  </si>
  <si>
    <t>Белова Валерия Андреевна</t>
  </si>
  <si>
    <t>Телегина Анастасия Павловна</t>
  </si>
  <si>
    <t>Зотова Валерия Алексеевна</t>
  </si>
  <si>
    <t>Касторная Анастасия Владимировна</t>
  </si>
  <si>
    <t>Макарова Дарья Александровна</t>
  </si>
  <si>
    <t>Тарасов Максим Сергеевич</t>
  </si>
  <si>
    <t>Петров Никита Дмитриевич</t>
  </si>
  <si>
    <t>МАОУ СШ №3</t>
  </si>
  <si>
    <t>Толова Алина Владимировна</t>
  </si>
  <si>
    <t>Вершигора Анна Григорьевна</t>
  </si>
  <si>
    <t>Горенкова Анастасия Николаевна</t>
  </si>
  <si>
    <t>Барминова Екатерина Владиславовна</t>
  </si>
  <si>
    <t>Абумова Анастасия Сергеевна</t>
  </si>
  <si>
    <t>Махмутов Рамиль Маратович</t>
  </si>
  <si>
    <t>Горбачёва Валерия Евгеньевна</t>
  </si>
  <si>
    <t>Петуненкова Анастасия Павловна</t>
  </si>
  <si>
    <t>Копова Елизавета Алексеевна</t>
  </si>
  <si>
    <t>Лепенькин Александр Васильевич</t>
  </si>
  <si>
    <t>Семёнова Виктория Алексеевна</t>
  </si>
  <si>
    <t>Ибраев Михаил Владимирович</t>
  </si>
  <si>
    <t>Морина Валентина Павловна</t>
  </si>
  <si>
    <t>Неумоин Артём Сергеевич</t>
  </si>
  <si>
    <t>Таран Полина Вячеславовна</t>
  </si>
  <si>
    <t>Каргина Александра Юрьевна</t>
  </si>
  <si>
    <t>Кокорева Валерия Ильинична</t>
  </si>
  <si>
    <t>Ибраева Екатерина Денисовна</t>
  </si>
  <si>
    <t>Арсеньева Арина Андреевна</t>
  </si>
  <si>
    <t>Кузнецов Глеб Игоревич</t>
  </si>
  <si>
    <t>Сенаторова Евгения Сергеевна</t>
  </si>
  <si>
    <t>Спирина Анастасия Александровна</t>
  </si>
  <si>
    <t>Овчинникова Елена Олеговна</t>
  </si>
  <si>
    <t>Насекина Юлия Алексеевна</t>
  </si>
  <si>
    <t>Горбачёва Алина Евгеньевна</t>
  </si>
  <si>
    <t>Степушин Сергей Вадимович</t>
  </si>
  <si>
    <t>Стриганова Алина Сергеевна</t>
  </si>
  <si>
    <t>Басина Арина Анатольевна</t>
  </si>
  <si>
    <t>Кунова Алина Николаевна</t>
  </si>
  <si>
    <t>Кудинова Ольга Романовна</t>
  </si>
  <si>
    <t>Цушко Екатерина Сергеевна</t>
  </si>
  <si>
    <t>Кошелева Алисия Сергеевна</t>
  </si>
  <si>
    <t>Благушина Ольга Сергеевна</t>
  </si>
  <si>
    <t>Пестреева Олеся Сергеевна</t>
  </si>
  <si>
    <t>Лебедева Маргарита Сергеевна</t>
  </si>
  <si>
    <t>Титова Алеся Сергеевна</t>
  </si>
  <si>
    <t>Глухова Анастасия Вячеславовна</t>
  </si>
  <si>
    <t>Сорокина Наталья Дмитриевна</t>
  </si>
  <si>
    <t>Володарский</t>
  </si>
  <si>
    <t>Александрова Ульяна Сергеевна</t>
  </si>
  <si>
    <t>Разумков Дмитрий Михайлович</t>
  </si>
  <si>
    <t>Раков Глеб Сергеевич</t>
  </si>
  <si>
    <t>Ташлыкова Вероника Антоновна</t>
  </si>
  <si>
    <t>Чурилов Адриан</t>
  </si>
  <si>
    <t>МБОУ СШ 4</t>
  </si>
  <si>
    <t>МБОУ СШ№4</t>
  </si>
  <si>
    <t>Корсакова Яна Алексеевна</t>
  </si>
  <si>
    <t>Минеева Арина Алексеевна</t>
  </si>
  <si>
    <t>Мотова Мария Львовна</t>
  </si>
  <si>
    <t>Панов Виктор Андреевич</t>
  </si>
  <si>
    <t>Перепелица Виктория Павловна</t>
  </si>
  <si>
    <t>Пулина Наталья Леонидовна</t>
  </si>
  <si>
    <t>Федулова Анастасия Владимировна</t>
  </si>
  <si>
    <t>Колесниченко Анна Игоревна</t>
  </si>
  <si>
    <t>Савельева Полина Алексеевна</t>
  </si>
  <si>
    <t>Уракова Ксения Николаевна</t>
  </si>
  <si>
    <t>Крылова Мария Сергеевна</t>
  </si>
  <si>
    <t>Леончев Николай Владимирович</t>
  </si>
  <si>
    <t>Набатова Вероника Александровна</t>
  </si>
  <si>
    <t>Никитина Валерия Сергеевна</t>
  </si>
  <si>
    <t>Соловьева Арина Николаевна</t>
  </si>
  <si>
    <t>Ануфриева Алена Романовна</t>
  </si>
  <si>
    <t>Дектярева Дарья Николаевна</t>
  </si>
  <si>
    <t>Соловьева Кристина Михайловна</t>
  </si>
  <si>
    <t>Старостенко Валерия Валерьевна</t>
  </si>
  <si>
    <t>Чугунов Денис Игоревич</t>
  </si>
  <si>
    <t>Корнюшина Полина Евгеньевна</t>
  </si>
  <si>
    <t>Функ Людмила Александровна</t>
  </si>
  <si>
    <t>Клюев Константин Дмитриевич</t>
  </si>
  <si>
    <t>Турчинский Евгений Сергеевич</t>
  </si>
  <si>
    <t>Смирнов Роман Викторович</t>
  </si>
  <si>
    <t>Шевцова Екатерина Владимировна</t>
  </si>
  <si>
    <t>Шевченко Артем Васильевич</t>
  </si>
  <si>
    <t>Красильникова Валерия Валерьевна</t>
  </si>
  <si>
    <t>МБОУ СШ № 5</t>
  </si>
  <si>
    <t>Алехнович Мария Алексеевна</t>
  </si>
  <si>
    <t>Иванова Софья Сергеевна</t>
  </si>
  <si>
    <t>Курильская Дарья Антоновна</t>
  </si>
  <si>
    <t>Коротеева Анастасия Сергеевна</t>
  </si>
  <si>
    <t>Борисова Валерия Александровна</t>
  </si>
  <si>
    <t>Качан Владислав Николаевич</t>
  </si>
  <si>
    <t>Усова Карина Сергеевна</t>
  </si>
  <si>
    <t>Малышева Арина Владимировна</t>
  </si>
  <si>
    <t>Шаханова Алина Сергеевна</t>
  </si>
  <si>
    <t>Славин Дмитрий Владимирович</t>
  </si>
  <si>
    <t>Синицина Валерия Сергеевна</t>
  </si>
  <si>
    <t>Мальцев Максим Романович</t>
  </si>
  <si>
    <t>МБОУ СШ №5</t>
  </si>
  <si>
    <t>Исаенко Анна Сергеевна</t>
  </si>
  <si>
    <t>Касьянова Любовь Вячеславовна</t>
  </si>
  <si>
    <t>Галушкин Александр Михайлович</t>
  </si>
  <si>
    <t>Кислухин Алексей Николаевич</t>
  </si>
  <si>
    <t>Алексеев Александр Алексеевич</t>
  </si>
  <si>
    <t>Евстифеева Елизавета Дмитриевна</t>
  </si>
  <si>
    <t>Косарева Анастасия Андреевна</t>
  </si>
  <si>
    <t>Соколова Виктория Максимовна</t>
  </si>
  <si>
    <t>Каленюк Артем Евгеньевич</t>
  </si>
  <si>
    <t>Ганусов Алексей Андреевич</t>
  </si>
  <si>
    <t>Четвертакова Милана Евгеньевна</t>
  </si>
  <si>
    <t>Копкина Екатерина Алексеевна</t>
  </si>
  <si>
    <t>Устинова Юлия Дмитриевна</t>
  </si>
  <si>
    <t>Басова Екатерина Сергеевна</t>
  </si>
  <si>
    <t>Шарыпова Дарья Алиевна</t>
  </si>
  <si>
    <t>Матвеев Виталий Константинович</t>
  </si>
  <si>
    <t>Честнов Сергей Олегович</t>
  </si>
  <si>
    <t>Карпова Валентина Владимировна</t>
  </si>
  <si>
    <t>Лещева Ульяна Константиновна</t>
  </si>
  <si>
    <t>Макаренкова Карина Романовна</t>
  </si>
  <si>
    <t>Бондарев Сергей Денисович</t>
  </si>
  <si>
    <t>Балашова Анастасия Андреевна</t>
  </si>
  <si>
    <t>Ивашикина Дарья Вячеславовна</t>
  </si>
  <si>
    <t xml:space="preserve">Морозова Валерия Денисовна </t>
  </si>
  <si>
    <t>Мишина Алина Сергеевна</t>
  </si>
  <si>
    <t>Болотина Анастасия Алексеевна</t>
  </si>
  <si>
    <t>Кондрашин Иван Юрьевич</t>
  </si>
  <si>
    <t>Щербаков Антон Максимович</t>
  </si>
  <si>
    <t>Кузнецов Сергей Романович</t>
  </si>
  <si>
    <t>Бочкарев Вадим Евгеньевич</t>
  </si>
  <si>
    <t>Горбачев Родион Михайлович</t>
  </si>
  <si>
    <t>Желонкина Елизавета Александровна</t>
  </si>
  <si>
    <t>Курченко Ирина Павловна</t>
  </si>
  <si>
    <t>Чекмарев Егор Александрович</t>
  </si>
  <si>
    <t>Филонова Полина Ивановна</t>
  </si>
  <si>
    <t>Макарова Анастасия Анатольевна</t>
  </si>
  <si>
    <t>Шестопалов Юрий Алексеевич</t>
  </si>
  <si>
    <t>Федосеев Кирилл Михайлович</t>
  </si>
  <si>
    <t>Сидоров Дмитрий Евгеньевич</t>
  </si>
  <si>
    <t>Титаренко Мария Вадимовна</t>
  </si>
  <si>
    <t>Евстифеева Евгения Вадимовна</t>
  </si>
  <si>
    <t>Исаева Виктория Андреевна</t>
  </si>
  <si>
    <t>Люськова Алла Олеговна</t>
  </si>
  <si>
    <t>Частова Юлия Андреевна</t>
  </si>
  <si>
    <t>Егорова Татьяна Андреевна</t>
  </si>
  <si>
    <t>Лебедева Виолета Михайловна</t>
  </si>
  <si>
    <t>Гуменнов Максим Андреевич</t>
  </si>
  <si>
    <t>Ковалев Александр Сергеевич</t>
  </si>
  <si>
    <t xml:space="preserve">Гонтарь Полина Сергеевна </t>
  </si>
  <si>
    <t>Харитонова Варвара Сергеевна</t>
  </si>
  <si>
    <t>Рыбакова Екатерина Дмитриевна</t>
  </si>
  <si>
    <t>Савельева Марина Викторовна</t>
  </si>
  <si>
    <t>Фёдорова Алёна Алексеевна</t>
  </si>
  <si>
    <t>Иванова Снежана Витальевна</t>
  </si>
  <si>
    <t>Дорохин Сергей Михайлович</t>
  </si>
  <si>
    <t xml:space="preserve"> Колотушкина Анастасия Алексеевна</t>
  </si>
  <si>
    <t>Чурилова Яна Николаевна</t>
  </si>
  <si>
    <t xml:space="preserve"> Молькова Анна Владимировна</t>
  </si>
  <si>
    <t xml:space="preserve"> Потемкин Сергей Анатольевич</t>
  </si>
  <si>
    <t>Баев Артур Алексеевич</t>
  </si>
  <si>
    <t xml:space="preserve"> Язев Василий Алексеевич</t>
  </si>
  <si>
    <t>Третьякова Татьяна Андреевна</t>
  </si>
  <si>
    <t>Щедрин Илья Игоревич</t>
  </si>
  <si>
    <t>Смирнов Михаил Андреевич</t>
  </si>
  <si>
    <t>Окулов Антон Алексеевич</t>
  </si>
  <si>
    <t>Зайцева Елена Владиславовна</t>
  </si>
  <si>
    <t>Фрей Софья Константиновна</t>
  </si>
  <si>
    <t>Халова Анастасия Андреевна</t>
  </si>
  <si>
    <t>Николаева Мария Алексеевна</t>
  </si>
  <si>
    <t>Анчугина Василиса Васильевна</t>
  </si>
  <si>
    <t>Васильев Максим Николаевич</t>
  </si>
  <si>
    <t>Крупская Александра Сергеевна</t>
  </si>
  <si>
    <t>Подобедов Иван Дмитриевич</t>
  </si>
  <si>
    <t>Титова Анастасия Валерьевна</t>
  </si>
  <si>
    <t>Долженко Анастасия Сергеевна</t>
  </si>
  <si>
    <t>Кашканова Мария Михайловна</t>
  </si>
  <si>
    <t>Мельник Илья Петрович</t>
  </si>
  <si>
    <t>Михайлов Данила Дмитриевич</t>
  </si>
  <si>
    <t>Зайцева Ксения Олеговна</t>
  </si>
  <si>
    <t>Воронова Екатерина Владимировна</t>
  </si>
  <si>
    <t>Потехин Кирилл Александрович</t>
  </si>
  <si>
    <t>Якимов Андрей Олегович</t>
  </si>
  <si>
    <t>Натыров Иван Романович</t>
  </si>
  <si>
    <t>Акопян Артур Сергеевич</t>
  </si>
  <si>
    <t>Соколов Никита Геннадьевич</t>
  </si>
  <si>
    <t>Павлушкова Анна Александровна</t>
  </si>
  <si>
    <t>Петряков Олег Игоревич</t>
  </si>
  <si>
    <t>Хохлачева Анна Андреевна</t>
  </si>
  <si>
    <t>Оганнисян Эдуард Артурович</t>
  </si>
  <si>
    <t>Пашаян Алина Валиковна</t>
  </si>
  <si>
    <t>Ефимов Вадим Сергеевич</t>
  </si>
  <si>
    <t>Капустянский Валерий Денисович</t>
  </si>
  <si>
    <t>Хурцилава Георгий Мамукович</t>
  </si>
  <si>
    <t>Павловский Кирилл Алексеевич</t>
  </si>
  <si>
    <t>Боев Александр Михайлович</t>
  </si>
  <si>
    <t>Павликова Анастасия Николаевна</t>
  </si>
  <si>
    <t>Рябков Александр Алексеевич</t>
  </si>
  <si>
    <t>Стрежнев Александр Дмитриевич</t>
  </si>
  <si>
    <t>Паунежев Егор Денисович</t>
  </si>
  <si>
    <t>Гасанов Илгар Вугар оглы</t>
  </si>
  <si>
    <t>Киселева Валерия Владимировна</t>
  </si>
  <si>
    <t>Арстова Ольга Руслановна</t>
  </si>
  <si>
    <t>Белоцерковец Никита Александр.</t>
  </si>
  <si>
    <t>Морозова Валерия Сергеевна</t>
  </si>
  <si>
    <t>Прядилов Михаил Алексеевич</t>
  </si>
  <si>
    <t>Савенко Ярослав Борисович</t>
  </si>
  <si>
    <t>Галаджян Анжела Арменовна</t>
  </si>
  <si>
    <t>Логинов Дмитрий Максимович</t>
  </si>
  <si>
    <t>Ян Артур Олегович</t>
  </si>
  <si>
    <t>Колесников Даниил Сергеевич</t>
  </si>
  <si>
    <t>Марчукова Анастасия Юрьевна</t>
  </si>
  <si>
    <t>Азизов Малик Магомедович</t>
  </si>
  <si>
    <t>Осадчук Софья Эдуардовна</t>
  </si>
  <si>
    <t>Панкратов Никита Юрьевич</t>
  </si>
  <si>
    <t>Карапетян Карина Саргисовна</t>
  </si>
  <si>
    <t>Климухин Анатолий Григорьевич</t>
  </si>
  <si>
    <t>Фаталиев Асиф Фати оглы</t>
  </si>
  <si>
    <t>Свечникова Диана Александровна</t>
  </si>
  <si>
    <t>Бобков Алексей Сергеевич</t>
  </si>
  <si>
    <t>Антипова Елизавета Александровна</t>
  </si>
  <si>
    <t>Мургулия Елизавета Мамуковна</t>
  </si>
  <si>
    <t>Старова Ксения Андреевна</t>
  </si>
  <si>
    <t>Абрамова Полина Алексеевна</t>
  </si>
  <si>
    <t xml:space="preserve">Саушев Максим  Дмитриевич </t>
  </si>
  <si>
    <t>Акулова Ангелина Владиславовна</t>
  </si>
  <si>
    <t>Андреева Полина Сергеевна</t>
  </si>
  <si>
    <t>Каменев Алексей Сергеевич</t>
  </si>
  <si>
    <t>Нечипорук Оксана Александровна</t>
  </si>
  <si>
    <t>Почкалова Валерия Александровна</t>
  </si>
  <si>
    <t>Решетова Дарья Сергеевна</t>
  </si>
  <si>
    <t>Финогенова Ульяна Юрьевна</t>
  </si>
  <si>
    <t>Микаелян Анаит Микаеловна</t>
  </si>
  <si>
    <t>Стародубова Екатерина Андреевна</t>
  </si>
  <si>
    <t>Немтырёва Людмила Евгеньевна</t>
  </si>
  <si>
    <t>Уланский Матвей Денисович</t>
  </si>
  <si>
    <t xml:space="preserve">Васильев Никита Сергеевич </t>
  </si>
  <si>
    <t>Куделич Максим Александрович</t>
  </si>
  <si>
    <t>Бочкарев Илья Александрович</t>
  </si>
  <si>
    <t>Макаров Вадим Викторович</t>
  </si>
  <si>
    <t>Дудырев Федор Сергеевич</t>
  </si>
  <si>
    <t>Лукьянов Владимир Дмитриевич</t>
  </si>
  <si>
    <t xml:space="preserve">Гребнев Александр Юрьевич </t>
  </si>
  <si>
    <t>Кудряшов Кирилл Константинович</t>
  </si>
  <si>
    <t>Томаров Сергей Юрьевич</t>
  </si>
  <si>
    <t>Морозов Николай Владимирович</t>
  </si>
  <si>
    <t>Ильичев Александр Алексеевич</t>
  </si>
  <si>
    <t>Павлова Полина Сергеевна</t>
  </si>
  <si>
    <t>Шамонина Анжела Сергеевна</t>
  </si>
  <si>
    <t>Карчава Алина Гелавна</t>
  </si>
  <si>
    <t>Турчанова Светлана Владимировна</t>
  </si>
  <si>
    <t>Тарахтин Владислав Валерьевич</t>
  </si>
  <si>
    <t>Фомина Кристина Рустамовна</t>
  </si>
  <si>
    <t>Коротеева Анастасия Александровна</t>
  </si>
  <si>
    <t>Клюшкина Екатерина Дмитриевна</t>
  </si>
  <si>
    <t>Юров Николай Викторович</t>
  </si>
  <si>
    <t>Ахмедова Афелия Имрановна</t>
  </si>
  <si>
    <t>Якоб Дорин Юрьевич</t>
  </si>
  <si>
    <t>Задорожных Агния Сергеевна</t>
  </si>
  <si>
    <t>Григорьева Наталья Сергеевна</t>
  </si>
  <si>
    <t>Бычковская Юлия Сергеевна</t>
  </si>
  <si>
    <t>Колбасина Полина Андреевна</t>
  </si>
  <si>
    <t>Фролова Оксана Сергеевна</t>
  </si>
  <si>
    <t>Халиман Никита Олегович</t>
  </si>
  <si>
    <t>Бичевая Полина Алексеевна</t>
  </si>
  <si>
    <t>Буянова Екатерина Олеговна</t>
  </si>
  <si>
    <t>Селезнева Мария Игоревна</t>
  </si>
  <si>
    <t>Бархатова Анастасия Андреевна</t>
  </si>
  <si>
    <t>Солдатова Анастасия Максимовна</t>
  </si>
  <si>
    <t>Осадчук Елизавета Эдуардовна</t>
  </si>
  <si>
    <t>Аладжян Анна Сережаевна</t>
  </si>
  <si>
    <t>Данилина Виолетта Сергеевна</t>
  </si>
  <si>
    <t>Осипова Софья Леонидовна</t>
  </si>
  <si>
    <t>Семенюк Юлия Денисовна</t>
  </si>
  <si>
    <t>Азманова Виктория Александровна</t>
  </si>
  <si>
    <t>Денисов Дмитрий Александрович</t>
  </si>
  <si>
    <t>Лизанец Влад Сергеевич</t>
  </si>
  <si>
    <t>Бебия Валерия Роландовна</t>
  </si>
  <si>
    <t>Руденко Екатерина Викторовна</t>
  </si>
  <si>
    <t>Соловьева Анастасия Сергеевна</t>
  </si>
  <si>
    <t>Шинкаренко Дарья Ивановна</t>
  </si>
  <si>
    <t>Гапонова Надежда Николаевна</t>
  </si>
  <si>
    <t>Щеголева Алина Александровна</t>
  </si>
  <si>
    <t>Большева Валентина Сергеевна</t>
  </si>
  <si>
    <t>Панкратова Полина Юрьевна</t>
  </si>
  <si>
    <t>Стешенко Ангелина Александровна</t>
  </si>
  <si>
    <t>Никитин Сергей Евгеньевич</t>
  </si>
  <si>
    <t>Лихачев Александр Алексеевич</t>
  </si>
  <si>
    <t>Сеньков Юрий Львович</t>
  </si>
  <si>
    <t>Соболева Ксения Константиновна</t>
  </si>
  <si>
    <t>Назарян Гаяне Гагиковна</t>
  </si>
  <si>
    <t>Киселёва Татьяна Геннадьевна</t>
  </si>
  <si>
    <t>Мясникова Анастасия Александровна</t>
  </si>
  <si>
    <t>Гусева Наталья Алексеевна</t>
  </si>
  <si>
    <t>Кондратюк Александра Владимировна</t>
  </si>
  <si>
    <t>Шевко Виктория Сергеевна</t>
  </si>
  <si>
    <t>Полякова Анастасия Константиновна</t>
  </si>
  <si>
    <t>Ковлева Екатерина Александровна</t>
  </si>
  <si>
    <t>Лехман Кристина Сергеевна</t>
  </si>
  <si>
    <t>Киселева Кристина Олеговна</t>
  </si>
  <si>
    <t>Фельдман Диана Вадимовна</t>
  </si>
  <si>
    <t>Яковлев Владимир Алексеевич</t>
  </si>
  <si>
    <t>Иванов Данил Романович</t>
  </si>
  <si>
    <t>Кошелев Владислав Александрович</t>
  </si>
  <si>
    <t>Радченко Дмитрий Игоревич</t>
  </si>
  <si>
    <t>Королева Дарья Юрьевна</t>
  </si>
  <si>
    <t>Каныгин Михаил Владимирович</t>
  </si>
  <si>
    <t>Давлятмуродов Комрон Раджабалиевич</t>
  </si>
  <si>
    <t>Курдюкова Александра</t>
  </si>
  <si>
    <t>Скрипник Дарья</t>
  </si>
  <si>
    <t>Астаповская Анастасия</t>
  </si>
  <si>
    <t>Стародубова Анастасия</t>
  </si>
  <si>
    <t>Красильников Николай</t>
  </si>
  <si>
    <t>Федотова Ульяна</t>
  </si>
  <si>
    <t>Левин Аркадий</t>
  </si>
  <si>
    <t>Кравченко Никита</t>
  </si>
  <si>
    <t>Мосина Евгения</t>
  </si>
  <si>
    <t xml:space="preserve">Шокирова Виктория </t>
  </si>
  <si>
    <t>Кропачева Алина</t>
  </si>
  <si>
    <t>Рябцев Никита</t>
  </si>
  <si>
    <t>Морозов Андрей</t>
  </si>
  <si>
    <t>Хурцилава Анжелика</t>
  </si>
  <si>
    <t>Нефедов Александр</t>
  </si>
  <si>
    <t>Серебряков Иван</t>
  </si>
  <si>
    <t>Латыпов Даниэль</t>
  </si>
  <si>
    <t>Капустин Денис</t>
  </si>
  <si>
    <t>Фозилова Карина</t>
  </si>
  <si>
    <t>МБОУ СШ №8</t>
  </si>
  <si>
    <t>Зайцева Дарья</t>
  </si>
  <si>
    <t>Гундорова Анастасия</t>
  </si>
  <si>
    <t>Истратова Юля</t>
  </si>
  <si>
    <t>Гасанова Гюнель</t>
  </si>
  <si>
    <t>Мухина Ксения</t>
  </si>
  <si>
    <t>Сафина Виктория</t>
  </si>
  <si>
    <t>Юсупова Регина</t>
  </si>
  <si>
    <t>Зинютина Дарья</t>
  </si>
  <si>
    <t>Мальцева Юля</t>
  </si>
  <si>
    <t>Кузнецова Вероника</t>
  </si>
  <si>
    <t>Иванова Дарья</t>
  </si>
  <si>
    <t>Волгуцкая Дарья</t>
  </si>
  <si>
    <t>Леонова Светлана</t>
  </si>
  <si>
    <t>Романова Яна</t>
  </si>
  <si>
    <t>Николаева Анастасия</t>
  </si>
  <si>
    <t>Коржова Вероника</t>
  </si>
  <si>
    <t>Казанцева Светлана</t>
  </si>
  <si>
    <t>Ионов Алексей</t>
  </si>
  <si>
    <t>Мурков Павел</t>
  </si>
  <si>
    <t>Фесенко  Екатерина  Сергеевна</t>
  </si>
  <si>
    <t>Чумак Виктория Федоровна</t>
  </si>
  <si>
    <t xml:space="preserve">Букина  Анастасия  Павловна </t>
  </si>
  <si>
    <t>Петрова   Юлия  Витальевна</t>
  </si>
  <si>
    <t xml:space="preserve">Денисова  Екатерина  Альбертовна </t>
  </si>
  <si>
    <t xml:space="preserve">Белоусова Александра Юрьевна </t>
  </si>
  <si>
    <t xml:space="preserve">Стародубова  Юлия   Сергеевна  </t>
  </si>
  <si>
    <t xml:space="preserve">Степаненко Кристина  Александровна </t>
  </si>
  <si>
    <t xml:space="preserve">Коптелова  Марта  Владимировна </t>
  </si>
  <si>
    <t>Алыхова  Алина Алексеевна</t>
  </si>
  <si>
    <t xml:space="preserve">Дементьева   Дарья  Алексеевна </t>
  </si>
  <si>
    <t>Бубнова    Анастасия   Алексеевна</t>
  </si>
  <si>
    <t>Куликова Влада</t>
  </si>
  <si>
    <t>Майер Денис</t>
  </si>
  <si>
    <t>Марченко Роман</t>
  </si>
  <si>
    <t>Маркина Ирина</t>
  </si>
  <si>
    <t>Рачева Анастасия Сергеевна</t>
  </si>
  <si>
    <t xml:space="preserve"> Грачев Никита Дмитриевич</t>
  </si>
  <si>
    <t>Дементьева Полина Витальевна</t>
  </si>
  <si>
    <t>Шитова Анастасия Ильинична</t>
  </si>
  <si>
    <t>Киянкина Дарья Сергеевна</t>
  </si>
  <si>
    <t>Корина Анна Сергеевна</t>
  </si>
  <si>
    <t>Серякова Елена Сергеевна</t>
  </si>
  <si>
    <t>Ганин Виталий Дмитриевич</t>
  </si>
  <si>
    <t>Жалилова Виктория Павловна</t>
  </si>
  <si>
    <t>Сизова Дарья Сергеевна</t>
  </si>
  <si>
    <t>Пчелинцева Валерия Александровна</t>
  </si>
  <si>
    <t>Лапшина Дарья Станиславовна</t>
  </si>
  <si>
    <t>Ливанова Кристина Сергеевна</t>
  </si>
  <si>
    <t>Исподкин Антон</t>
  </si>
  <si>
    <t>Калинин Иван</t>
  </si>
  <si>
    <t>Семенов Владимир</t>
  </si>
  <si>
    <t>Потапов Максим</t>
  </si>
  <si>
    <t>Щурова Катя</t>
  </si>
  <si>
    <t>Шишонкова Валерия Михайловна</t>
  </si>
  <si>
    <t>Каляева Марина Николаевна</t>
  </si>
  <si>
    <t>Селиванова Екатерина Юрьевна</t>
  </si>
  <si>
    <t>Цветков Илья Денисович</t>
  </si>
  <si>
    <t>Шайдуров Руслан Витальевич</t>
  </si>
  <si>
    <t>Герр Ольга Александровна</t>
  </si>
  <si>
    <t>Кошелева Алена Алексеевна</t>
  </si>
  <si>
    <t>Яковчук Кристина Владимировна</t>
  </si>
  <si>
    <t>Ледяева Олеся Эдуардовна</t>
  </si>
  <si>
    <t>Судакова Анастасия Юрьевна</t>
  </si>
  <si>
    <t>Ткачева Анастасия Максимовна</t>
  </si>
  <si>
    <t>Кокеева Анастасия Николаевна</t>
  </si>
  <si>
    <t>Новикова Екатерина Сергеевна</t>
  </si>
  <si>
    <t>Любимова Екатерина Алексеевна</t>
  </si>
  <si>
    <t>Безрукова Светлана Николаевна</t>
  </si>
  <si>
    <t>Побежимов Арсений Александрович</t>
  </si>
  <si>
    <t>Седова Анастасия Алексеевна</t>
  </si>
  <si>
    <t>Трихина Юлия Демодовна</t>
  </si>
  <si>
    <t>Блинова Ксения Викторовна</t>
  </si>
  <si>
    <t>Федоров Виктор Дмитриевич</t>
  </si>
  <si>
    <t>Казанцева Наталья Николаевна</t>
  </si>
  <si>
    <t>Меженина Марина Алексеевна</t>
  </si>
  <si>
    <t>Груздев Александр Владимирович</t>
  </si>
  <si>
    <t>Макарова Надежда Олеговна</t>
  </si>
  <si>
    <t>Родригес Энрике Алексисович</t>
  </si>
  <si>
    <t>Масов Никита Алексеевич</t>
  </si>
  <si>
    <t>Кузина Полина Валерьевна</t>
  </si>
  <si>
    <t>Воробьёва Вилена Селимхановна</t>
  </si>
  <si>
    <t>Тимощенко Павел Геннадьевич</t>
  </si>
  <si>
    <t>Крапотина Анастасия Викторовна</t>
  </si>
  <si>
    <t>Пищиков Илья Владимирович</t>
  </si>
  <si>
    <t>Новиков Георгий Витальевич</t>
  </si>
  <si>
    <t>Кадакова Елена Андреевна</t>
  </si>
  <si>
    <t>Паламарчук Максим Васильевич</t>
  </si>
  <si>
    <t>Иванов Юлиан Владиславович</t>
  </si>
  <si>
    <t>Чапалаев Олег Тимурович</t>
  </si>
  <si>
    <t>Сапрыкин Аркадий Огасннесович</t>
  </si>
  <si>
    <t>Коленченко Анастасия Владимировна</t>
  </si>
  <si>
    <t>Земсков Владислав Игоревич</t>
  </si>
  <si>
    <t>Попова Оксана Витальевна</t>
  </si>
  <si>
    <t>МАОУ Гимназия № 1</t>
  </si>
  <si>
    <t>Зорин Константин Алексеевич</t>
  </si>
  <si>
    <t>Фрейзе Алексей Павлович</t>
  </si>
  <si>
    <t>Макаров Дмитрий Владимирович</t>
  </si>
  <si>
    <t>Билоус Мария Богдановна</t>
  </si>
  <si>
    <t>Миронов Владислав Олегович</t>
  </si>
  <si>
    <t>Жиронкина Элина Алексеевна</t>
  </si>
  <si>
    <t>Звягинцев Александр Сергеевич</t>
  </si>
  <si>
    <t>Семенцова Кристина Владимировна</t>
  </si>
  <si>
    <t>Кечкина Евгения Юрьевна</t>
  </si>
  <si>
    <t>Карагодин Денис Алексеевич</t>
  </si>
  <si>
    <t>Белов Кирилл Дмитриевич</t>
  </si>
  <si>
    <t>Леднёв Владислав Андреевич</t>
  </si>
  <si>
    <t>Камченко Иван</t>
  </si>
  <si>
    <t>Шугай Марина Сергеевна</t>
  </si>
  <si>
    <t>Бойко Григорий Владимирович</t>
  </si>
  <si>
    <t>Воробьёва Татьяна Евгеньевна</t>
  </si>
  <si>
    <t>Пайтян Алиса Армиковна</t>
  </si>
  <si>
    <t>Щегляев Антон Евгеньевич</t>
  </si>
  <si>
    <t>МАОУ Гимназия 1</t>
  </si>
  <si>
    <t>Воробьёв Александр Владимирович</t>
  </si>
  <si>
    <t>Муминов Давид Зейнидинович</t>
  </si>
  <si>
    <t>Ульева Виктория Мартиновна</t>
  </si>
  <si>
    <t>Савицкая Анастасия Александровна</t>
  </si>
  <si>
    <t>Логинова Маргарита Вячеславовна</t>
  </si>
  <si>
    <t>Боровлёва Алина Олеговна</t>
  </si>
  <si>
    <t>Солодилова Елена Сергеевна</t>
  </si>
  <si>
    <t>Петров Никита Сергеевич</t>
  </si>
  <si>
    <t>Семерня Валерия Валерьевна</t>
  </si>
  <si>
    <t>Ретина Мария Анатольевна</t>
  </si>
  <si>
    <t>Хайлова Мадлена Эдуардовна</t>
  </si>
  <si>
    <t>Серкерова Раксана Идрисовна</t>
  </si>
  <si>
    <t>Лукьянов Иван Андреевич</t>
  </si>
  <si>
    <t>Макаренко Алиса Алексеевна</t>
  </si>
  <si>
    <t>Ракович Евгения Станиславовна</t>
  </si>
  <si>
    <t>Ядченко Кристина Николаевна</t>
  </si>
  <si>
    <t>Голубев Алексей Алексеевич</t>
  </si>
  <si>
    <t>Макареску Кира Игоревна</t>
  </si>
  <si>
    <t>Пыпин Павел Евгеньевич</t>
  </si>
  <si>
    <t>Жаринова Марина</t>
  </si>
  <si>
    <t>Часов Дмитрий</t>
  </si>
  <si>
    <t xml:space="preserve"> Милованов Владислав Андреевич</t>
  </si>
  <si>
    <t>Калюжин Дмитрий Дмитриевич</t>
  </si>
  <si>
    <t>Ибадулаев Рамазан Арсенович</t>
  </si>
  <si>
    <t>Федотова Виктория Артёмовна</t>
  </si>
  <si>
    <t>Игонина Ирина Валерьевна</t>
  </si>
  <si>
    <t>Вазыхова Светлана Васильевна</t>
  </si>
  <si>
    <t>Иванова Валерия Сергеевна</t>
  </si>
  <si>
    <t>Столяров Никита Павлович</t>
  </si>
  <si>
    <t>Суратова Татьяна Геннадьевна</t>
  </si>
  <si>
    <t>Дегтярёв Даниил Александрович</t>
  </si>
  <si>
    <t>Клешаев Александр Сергеевич</t>
  </si>
  <si>
    <t>Лукашова Валерия Михайловна</t>
  </si>
  <si>
    <t>Лягузин Павел Владимирович</t>
  </si>
  <si>
    <t>Стипиади Екатеина Олеговна</t>
  </si>
  <si>
    <t>Скударёва Полина Владимировна</t>
  </si>
  <si>
    <t>Дорохов Денис Александрович</t>
  </si>
  <si>
    <t>Толстиков Марк Юрьевич</t>
  </si>
  <si>
    <t>Фазылянова Владислава Ганзилевна</t>
  </si>
  <si>
    <t>Ермишин Даниил Юрьевич</t>
  </si>
  <si>
    <t>Ерохина Виктория Олеговна</t>
  </si>
  <si>
    <t>Бондаренко Денис Денисович</t>
  </si>
  <si>
    <t>Кульнев Даниил  Артурович</t>
  </si>
  <si>
    <t>Алексеева Екатерина Викторовна</t>
  </si>
  <si>
    <t>Бойко Альбина Игоревна</t>
  </si>
  <si>
    <t>Алешонкова Дарья Андреевна</t>
  </si>
  <si>
    <t>Боровлёва Валерия Олеговна</t>
  </si>
  <si>
    <t>Гурьянова Дарья Дмитриевна</t>
  </si>
  <si>
    <t>Иванов Сергей Эдуардович</t>
  </si>
  <si>
    <t>Кардаш Алёна Антоновна</t>
  </si>
  <si>
    <t>Костецкий Кирилл Ларионович</t>
  </si>
  <si>
    <t>Новузов Заман Заурович</t>
  </si>
  <si>
    <t>Пивоваров Владимир Александрович</t>
  </si>
  <si>
    <t>Романова Арина Сергеевна</t>
  </si>
  <si>
    <t>Сахаритов Илья Андреевич</t>
  </si>
  <si>
    <t>Аниськин Илья Александрович</t>
  </si>
  <si>
    <t>Логинов Роман Юрьевич</t>
  </si>
  <si>
    <t>Дубов Никита Сергеевич</t>
  </si>
  <si>
    <t>Вшивкин Алексей Александрович</t>
  </si>
  <si>
    <t>ГБОУ КШИ им. Рожкова</t>
  </si>
  <si>
    <t>Бродов Максим Антонович</t>
  </si>
  <si>
    <t>Цветков Алексей Николаевич</t>
  </si>
  <si>
    <t>Глухов Владислав Николаевич</t>
  </si>
  <si>
    <t>Сорвенков Денис Вячеславович</t>
  </si>
  <si>
    <t>Вознесенский Иван Антонович</t>
  </si>
  <si>
    <t>Васюнькин Максим Сергеевич</t>
  </si>
  <si>
    <t>Буслаев Антон Алексеевич</t>
  </si>
  <si>
    <t>Пронин Егор Евгеньевич</t>
  </si>
  <si>
    <t>Перевезенцев Дмитрий Алексеевич</t>
  </si>
  <si>
    <t>Фролов Владимир Романович</t>
  </si>
  <si>
    <t>Телегин Степан Дмитриевич</t>
  </si>
  <si>
    <t>Воронов Дмитрий Николаевич</t>
  </si>
  <si>
    <t>Кашичкин Иван Андреевич</t>
  </si>
  <si>
    <t>Пересторонин Максим Олегович</t>
  </si>
  <si>
    <t>Уткин Владимир Евгеньевич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</si>
  <si>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</si>
  <si>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</si>
  <si>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</si>
  <si>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</si>
  <si>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</si>
  <si>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</si>
  <si>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</si>
  <si>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</si>
  <si>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</si>
  <si>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</si>
  <si>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</si>
  <si>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</si>
  <si>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</si>
  <si>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</si>
  <si>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</si>
  <si>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</si>
  <si>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</si>
  <si>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</si>
  <si>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</si>
  <si>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</si>
  <si>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</si>
  <si>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</si>
  <si>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</si>
  <si>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</si>
  <si>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</si>
  <si>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</si>
  <si>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</si>
  <si>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</si>
  <si>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</si>
  <si>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</si>
  <si>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</si>
  <si>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</si>
  <si>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</si>
  <si>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</si>
  <si>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</si>
  <si>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</si>
  <si>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</si>
  <si>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</si>
  <si>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</si>
  <si>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</si>
  <si>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</si>
  <si>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</si>
  <si>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</si>
  <si>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</si>
  <si>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</si>
  <si>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</si>
  <si>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</si>
  <si>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</si>
  <si>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</si>
  <si>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</si>
  <si>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</si>
  <si>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</si>
  <si>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</si>
  <si>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</si>
  <si>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</si>
  <si>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</si>
  <si>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</si>
  <si>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</si>
  <si>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</si>
  <si>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</si>
  <si>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</si>
  <si>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</si>
  <si>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</si>
  <si>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</si>
  <si>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</si>
  <si>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</si>
  <si>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</si>
  <si>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</si>
  <si>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</si>
  <si>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</si>
  <si>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>№72</t>
  </si>
  <si>
    <t>№73</t>
  </si>
  <si>
    <t>№74</t>
  </si>
  <si>
    <t>№75</t>
  </si>
  <si>
    <t>№76</t>
  </si>
  <si>
    <t>№77</t>
  </si>
  <si>
    <t>№78</t>
  </si>
  <si>
    <t>№79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</si>
  <si>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</si>
  <si>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</si>
  <si>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</si>
  <si>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</si>
  <si>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</si>
  <si>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</si>
  <si>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</si>
  <si>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</si>
  <si>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</si>
  <si>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</si>
  <si>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№90</t>
  </si>
  <si>
    <t>№91</t>
  </si>
  <si>
    <t>№92</t>
  </si>
  <si>
    <t>№93</t>
  </si>
  <si>
    <t>№94</t>
  </si>
  <si>
    <t>№95</t>
  </si>
  <si>
    <t>№96</t>
  </si>
  <si>
    <t>№97</t>
  </si>
  <si>
    <t>№98</t>
  </si>
  <si>
    <t>№99</t>
  </si>
  <si>
    <t>№100</t>
  </si>
  <si>
    <t>№101</t>
  </si>
  <si>
    <t>№102</t>
  </si>
  <si>
    <t>№103</t>
  </si>
  <si>
    <t>№104</t>
  </si>
  <si>
    <t>№105</t>
  </si>
  <si>
    <t>№106</t>
  </si>
  <si>
    <t>№107</t>
  </si>
  <si>
    <t>№108</t>
  </si>
  <si>
    <t>№109</t>
  </si>
  <si>
    <t>№110</t>
  </si>
  <si>
    <t>№111</t>
  </si>
  <si>
    <t>№112</t>
  </si>
  <si>
    <t>№113</t>
  </si>
  <si>
    <t>№114</t>
  </si>
  <si>
    <t>№115</t>
  </si>
  <si>
    <t>№116</t>
  </si>
  <si>
    <t>№117</t>
  </si>
  <si>
    <t>№118</t>
  </si>
  <si>
    <t>№119</t>
  </si>
  <si>
    <t>№120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</si>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</sst>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A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 vertical="center"/>
      <protection/>
    </xf>
    <xf numFmtId="0" fontId="3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 applyProtection="1">
      <alignment horizontal="center" vertical="center" wrapText="1"/>
      <protection/>
    </xf>
    <xf numFmtId="14" fontId="45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5" fillId="0" borderId="10" xfId="54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49" fontId="45" fillId="34" borderId="10" xfId="0" applyNumberFormat="1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0" fontId="45" fillId="34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 applyProtection="1">
      <alignment horizontal="center" vertical="center" wrapText="1"/>
      <protection/>
    </xf>
    <xf numFmtId="49" fontId="45" fillId="0" borderId="11" xfId="0" applyNumberFormat="1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0" fontId="45" fillId="34" borderId="10" xfId="0" applyFont="1" applyFill="1" applyBorder="1" applyAlignment="1" applyProtection="1">
      <alignment horizontal="center" vertical="top" wrapText="1"/>
      <protection/>
    </xf>
    <xf numFmtId="49" fontId="45" fillId="34" borderId="10" xfId="0" applyNumberFormat="1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  <protection/>
    </xf>
    <xf numFmtId="0" fontId="45" fillId="0" borderId="10" xfId="0" applyFont="1" applyBorder="1" applyAlignment="1" applyProtection="1">
      <alignment horizontal="center" vertical="top" wrapText="1"/>
      <protection/>
    </xf>
    <xf numFmtId="0" fontId="45" fillId="33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45" fillId="0" borderId="10" xfId="0" applyFont="1" applyBorder="1" applyAlignment="1">
      <alignment horizontal="center" vertical="top"/>
    </xf>
    <xf numFmtId="0" fontId="45" fillId="35" borderId="10" xfId="0" applyFont="1" applyFill="1" applyBorder="1" applyAlignment="1">
      <alignment horizontal="center" vertical="top" wrapText="1"/>
    </xf>
    <xf numFmtId="0" fontId="45" fillId="35" borderId="10" xfId="0" applyFont="1" applyFill="1" applyBorder="1" applyAlignment="1" applyProtection="1">
      <alignment horizontal="center" vertical="top" wrapText="1"/>
      <protection/>
    </xf>
    <xf numFmtId="49" fontId="45" fillId="35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 applyProtection="1">
      <alignment horizontal="center" vertical="top" wrapText="1"/>
      <protection/>
    </xf>
    <xf numFmtId="49" fontId="6" fillId="35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 applyProtection="1">
      <alignment horizontal="center" vertical="top" wrapText="1"/>
      <protection/>
    </xf>
    <xf numFmtId="0" fontId="45" fillId="35" borderId="10" xfId="0" applyFont="1" applyFill="1" applyBorder="1" applyAlignment="1">
      <alignment horizontal="center" vertical="top"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6" fillId="35" borderId="10" xfId="55" applyFont="1" applyFill="1" applyBorder="1" applyAlignment="1" applyProtection="1">
      <alignment horizontal="center" vertical="top" wrapText="1"/>
      <protection/>
    </xf>
    <xf numFmtId="0" fontId="6" fillId="35" borderId="10" xfId="0" applyFont="1" applyFill="1" applyBorder="1" applyAlignment="1">
      <alignment horizontal="center" vertical="top" wrapText="1"/>
    </xf>
    <xf numFmtId="0" fontId="6" fillId="34" borderId="10" xfId="55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9" fontId="6" fillId="34" borderId="10" xfId="0" applyNumberFormat="1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wrapText="1"/>
    </xf>
    <xf numFmtId="49" fontId="45" fillId="35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0 класс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33.7109375" style="18" customWidth="1"/>
    <col min="4" max="4" width="18.57421875" style="18" customWidth="1"/>
    <col min="5" max="5" width="19.7109375" style="18" customWidth="1"/>
    <col min="6" max="6" width="20.00390625" style="18" bestFit="1" customWidth="1"/>
    <col min="7" max="7" width="21.7109375" style="18" customWidth="1"/>
    <col min="8" max="16384" width="9.140625" style="18" customWidth="1"/>
  </cols>
  <sheetData>
    <row r="1" spans="1:7" ht="73.5" customHeight="1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3">
        <v>1</v>
      </c>
      <c r="B2" s="29"/>
      <c r="C2" s="3" t="s">
        <v>91</v>
      </c>
      <c r="D2" s="3">
        <v>17</v>
      </c>
      <c r="E2" s="3"/>
      <c r="F2" s="3"/>
      <c r="G2" s="3" t="s">
        <v>194</v>
      </c>
    </row>
    <row r="3" spans="1:7" ht="15.75">
      <c r="A3" s="3">
        <v>2</v>
      </c>
      <c r="B3" s="29"/>
      <c r="C3" s="3" t="s">
        <v>92</v>
      </c>
      <c r="D3" s="3">
        <v>17</v>
      </c>
      <c r="E3" s="3"/>
      <c r="F3" s="3"/>
      <c r="G3" s="3" t="s">
        <v>194</v>
      </c>
    </row>
    <row r="4" spans="1:7" ht="15.75">
      <c r="A4" s="3">
        <v>3</v>
      </c>
      <c r="B4" s="27"/>
      <c r="C4" s="3" t="s">
        <v>93</v>
      </c>
      <c r="D4" s="3">
        <v>17</v>
      </c>
      <c r="E4" s="3"/>
      <c r="F4" s="3"/>
      <c r="G4" s="3" t="s">
        <v>194</v>
      </c>
    </row>
    <row r="5" spans="1:7" ht="15.75">
      <c r="A5" s="3">
        <v>4</v>
      </c>
      <c r="B5" s="29"/>
      <c r="C5" s="27" t="s">
        <v>49</v>
      </c>
      <c r="D5" s="27">
        <v>16.5</v>
      </c>
      <c r="E5" s="30"/>
      <c r="F5" s="29"/>
      <c r="G5" s="27" t="s">
        <v>192</v>
      </c>
    </row>
    <row r="6" spans="1:7" ht="15.75">
      <c r="A6" s="3">
        <v>5</v>
      </c>
      <c r="B6" s="29"/>
      <c r="C6" s="33" t="s">
        <v>50</v>
      </c>
      <c r="D6" s="27">
        <v>16</v>
      </c>
      <c r="E6" s="30"/>
      <c r="F6" s="29"/>
      <c r="G6" s="29" t="s">
        <v>192</v>
      </c>
    </row>
    <row r="7" spans="1:7" ht="15.75">
      <c r="A7" s="3">
        <v>6</v>
      </c>
      <c r="B7" s="29"/>
      <c r="C7" s="3" t="s">
        <v>94</v>
      </c>
      <c r="D7" s="3">
        <v>16</v>
      </c>
      <c r="E7" s="3"/>
      <c r="F7" s="3"/>
      <c r="G7" s="3" t="s">
        <v>194</v>
      </c>
    </row>
    <row r="8" spans="1:7" ht="31.5">
      <c r="A8" s="3">
        <v>7</v>
      </c>
      <c r="B8" s="3"/>
      <c r="C8" s="3" t="s">
        <v>147</v>
      </c>
      <c r="D8" s="3">
        <v>16</v>
      </c>
      <c r="E8" s="3"/>
      <c r="F8" s="3"/>
      <c r="G8" s="3" t="s">
        <v>197</v>
      </c>
    </row>
    <row r="9" spans="1:7" ht="15.75">
      <c r="A9" s="3">
        <v>8</v>
      </c>
      <c r="B9" s="3"/>
      <c r="C9" s="3" t="s">
        <v>148</v>
      </c>
      <c r="D9" s="3">
        <v>16</v>
      </c>
      <c r="E9" s="3"/>
      <c r="F9" s="3"/>
      <c r="G9" s="3" t="s">
        <v>197</v>
      </c>
    </row>
    <row r="10" spans="1:7" ht="15.75">
      <c r="A10" s="3">
        <v>9</v>
      </c>
      <c r="B10" s="3"/>
      <c r="C10" s="3" t="s">
        <v>149</v>
      </c>
      <c r="D10" s="3">
        <v>16</v>
      </c>
      <c r="E10" s="3"/>
      <c r="F10" s="3"/>
      <c r="G10" s="3" t="s">
        <v>197</v>
      </c>
    </row>
    <row r="11" spans="1:7" ht="31.5">
      <c r="A11" s="3">
        <v>10</v>
      </c>
      <c r="B11" s="27"/>
      <c r="C11" s="29" t="s">
        <v>51</v>
      </c>
      <c r="D11" s="29">
        <v>15.5</v>
      </c>
      <c r="E11" s="30"/>
      <c r="F11" s="29"/>
      <c r="G11" s="29" t="s">
        <v>192</v>
      </c>
    </row>
    <row r="12" spans="1:7" ht="31.5">
      <c r="A12" s="3">
        <v>11</v>
      </c>
      <c r="B12" s="29"/>
      <c r="C12" s="33" t="s">
        <v>52</v>
      </c>
      <c r="D12" s="33">
        <v>15.5</v>
      </c>
      <c r="E12" s="28"/>
      <c r="F12" s="27"/>
      <c r="G12" s="33" t="s">
        <v>192</v>
      </c>
    </row>
    <row r="13" spans="1:7" ht="15.75">
      <c r="A13" s="3">
        <v>12</v>
      </c>
      <c r="B13" s="29"/>
      <c r="C13" s="27" t="s">
        <v>53</v>
      </c>
      <c r="D13" s="27">
        <v>15.5</v>
      </c>
      <c r="E13" s="34"/>
      <c r="F13" s="27"/>
      <c r="G13" s="27" t="s">
        <v>192</v>
      </c>
    </row>
    <row r="14" spans="1:7" ht="15.75">
      <c r="A14" s="3">
        <v>13</v>
      </c>
      <c r="B14" s="29"/>
      <c r="C14" s="3" t="s">
        <v>95</v>
      </c>
      <c r="D14" s="3">
        <v>15.5</v>
      </c>
      <c r="E14" s="3"/>
      <c r="F14" s="3"/>
      <c r="G14" s="3" t="s">
        <v>194</v>
      </c>
    </row>
    <row r="15" spans="1:7" ht="15.75">
      <c r="A15" s="3">
        <v>14</v>
      </c>
      <c r="B15" s="27"/>
      <c r="C15" s="3" t="s">
        <v>114</v>
      </c>
      <c r="D15" s="3">
        <v>15.5</v>
      </c>
      <c r="E15" s="3"/>
      <c r="F15" s="3"/>
      <c r="G15" s="3"/>
    </row>
    <row r="16" spans="1:7" ht="15.75">
      <c r="A16" s="3">
        <v>15</v>
      </c>
      <c r="B16" s="29"/>
      <c r="C16" s="3" t="s">
        <v>96</v>
      </c>
      <c r="D16" s="3">
        <v>15</v>
      </c>
      <c r="E16" s="3"/>
      <c r="F16" s="3"/>
      <c r="G16" s="3" t="s">
        <v>194</v>
      </c>
    </row>
    <row r="17" spans="1:7" ht="15.75">
      <c r="A17" s="3">
        <v>16</v>
      </c>
      <c r="B17" s="3"/>
      <c r="C17" s="3" t="s">
        <v>150</v>
      </c>
      <c r="D17" s="3">
        <v>15</v>
      </c>
      <c r="E17" s="3"/>
      <c r="F17" s="3"/>
      <c r="G17" s="3" t="s">
        <v>197</v>
      </c>
    </row>
    <row r="18" spans="1:7" ht="31.5">
      <c r="A18" s="3">
        <v>17</v>
      </c>
      <c r="B18" s="3"/>
      <c r="C18" s="3" t="s">
        <v>151</v>
      </c>
      <c r="D18" s="3">
        <v>15</v>
      </c>
      <c r="E18" s="3"/>
      <c r="F18" s="3"/>
      <c r="G18" s="3" t="s">
        <v>197</v>
      </c>
    </row>
    <row r="19" spans="1:7" ht="31.5">
      <c r="A19" s="3">
        <v>18</v>
      </c>
      <c r="B19" s="3"/>
      <c r="C19" s="3" t="s">
        <v>152</v>
      </c>
      <c r="D19" s="3">
        <v>15</v>
      </c>
      <c r="E19" s="3"/>
      <c r="F19" s="3"/>
      <c r="G19" s="3" t="s">
        <v>197</v>
      </c>
    </row>
    <row r="20" spans="1:7" ht="15.75">
      <c r="A20" s="3">
        <v>19</v>
      </c>
      <c r="B20" s="27"/>
      <c r="C20" s="29" t="s">
        <v>19</v>
      </c>
      <c r="D20" s="29">
        <v>14.5</v>
      </c>
      <c r="E20" s="30"/>
      <c r="F20" s="29"/>
      <c r="G20" s="29" t="s">
        <v>187</v>
      </c>
    </row>
    <row r="21" spans="1:7" ht="15.75">
      <c r="A21" s="3">
        <v>20</v>
      </c>
      <c r="B21" s="29"/>
      <c r="C21" s="33" t="s">
        <v>44</v>
      </c>
      <c r="D21" s="27">
        <v>14.5</v>
      </c>
      <c r="E21" s="29"/>
      <c r="F21" s="27"/>
      <c r="G21" s="27" t="s">
        <v>190</v>
      </c>
    </row>
    <row r="22" spans="1:7" ht="15.75">
      <c r="A22" s="3">
        <v>21</v>
      </c>
      <c r="B22" s="29"/>
      <c r="C22" s="27" t="s">
        <v>45</v>
      </c>
      <c r="D22" s="33">
        <v>14.5</v>
      </c>
      <c r="E22" s="34"/>
      <c r="F22" s="27"/>
      <c r="G22" s="27" t="s">
        <v>190</v>
      </c>
    </row>
    <row r="23" spans="1:7" ht="15.75">
      <c r="A23" s="3">
        <v>22</v>
      </c>
      <c r="B23" s="29"/>
      <c r="C23" s="34" t="s">
        <v>46</v>
      </c>
      <c r="D23" s="33">
        <v>14.5</v>
      </c>
      <c r="E23" s="27"/>
      <c r="F23" s="27"/>
      <c r="G23" s="34" t="s">
        <v>190</v>
      </c>
    </row>
    <row r="24" spans="1:7" ht="31.5">
      <c r="A24" s="3">
        <v>24</v>
      </c>
      <c r="B24" s="29"/>
      <c r="C24" s="27" t="s">
        <v>54</v>
      </c>
      <c r="D24" s="27">
        <v>14.5</v>
      </c>
      <c r="E24" s="28"/>
      <c r="F24" s="27"/>
      <c r="G24" s="27" t="s">
        <v>192</v>
      </c>
    </row>
    <row r="25" spans="1:7" ht="31.5">
      <c r="A25" s="3">
        <v>25</v>
      </c>
      <c r="B25" s="29"/>
      <c r="C25" s="31" t="s">
        <v>55</v>
      </c>
      <c r="D25" s="31">
        <v>14.5</v>
      </c>
      <c r="E25" s="32"/>
      <c r="F25" s="33"/>
      <c r="G25" s="31" t="s">
        <v>192</v>
      </c>
    </row>
    <row r="26" spans="1:7" ht="15.75">
      <c r="A26" s="3">
        <v>26</v>
      </c>
      <c r="B26" s="29"/>
      <c r="C26" s="3" t="s">
        <v>115</v>
      </c>
      <c r="D26" s="3">
        <v>14.5</v>
      </c>
      <c r="E26" s="3"/>
      <c r="F26" s="3"/>
      <c r="G26" s="3"/>
    </row>
    <row r="27" spans="1:7" ht="15.75">
      <c r="A27" s="3">
        <v>27</v>
      </c>
      <c r="B27" s="27"/>
      <c r="C27" s="27" t="s">
        <v>191</v>
      </c>
      <c r="D27" s="27">
        <v>14</v>
      </c>
      <c r="E27" s="27"/>
      <c r="F27" s="27"/>
      <c r="G27" s="27" t="s">
        <v>192</v>
      </c>
    </row>
    <row r="28" spans="1:7" ht="15.75">
      <c r="A28" s="3">
        <v>28</v>
      </c>
      <c r="B28" s="27"/>
      <c r="C28" s="3" t="s">
        <v>97</v>
      </c>
      <c r="D28" s="3">
        <v>14</v>
      </c>
      <c r="E28" s="3"/>
      <c r="F28" s="3"/>
      <c r="G28" s="3" t="s">
        <v>194</v>
      </c>
    </row>
    <row r="29" spans="1:7" ht="15.75">
      <c r="A29" s="3">
        <v>29</v>
      </c>
      <c r="B29" s="29"/>
      <c r="C29" s="3" t="s">
        <v>100</v>
      </c>
      <c r="D29" s="3">
        <v>14</v>
      </c>
      <c r="E29" s="3"/>
      <c r="F29" s="3"/>
      <c r="G29" s="3" t="s">
        <v>195</v>
      </c>
    </row>
    <row r="30" spans="1:7" ht="31.5">
      <c r="A30" s="3">
        <v>30</v>
      </c>
      <c r="B30" s="33"/>
      <c r="C30" s="3" t="s">
        <v>101</v>
      </c>
      <c r="D30" s="3">
        <v>14</v>
      </c>
      <c r="E30" s="3"/>
      <c r="F30" s="3"/>
      <c r="G30" s="3" t="s">
        <v>195</v>
      </c>
    </row>
    <row r="31" spans="1:7" ht="15.75">
      <c r="A31" s="3">
        <v>31</v>
      </c>
      <c r="B31" s="3"/>
      <c r="C31" s="3" t="s">
        <v>153</v>
      </c>
      <c r="D31" s="3">
        <v>14</v>
      </c>
      <c r="E31" s="3"/>
      <c r="F31" s="3"/>
      <c r="G31" s="3" t="s">
        <v>197</v>
      </c>
    </row>
    <row r="32" spans="1:7" ht="15.75">
      <c r="A32" s="3">
        <v>32</v>
      </c>
      <c r="B32" s="3"/>
      <c r="C32" s="3" t="s">
        <v>154</v>
      </c>
      <c r="D32" s="3">
        <v>14</v>
      </c>
      <c r="E32" s="3"/>
      <c r="F32" s="3"/>
      <c r="G32" s="3" t="s">
        <v>197</v>
      </c>
    </row>
    <row r="33" spans="1:7" ht="31.5">
      <c r="A33" s="3">
        <v>33</v>
      </c>
      <c r="B33" s="27"/>
      <c r="C33" s="29" t="s">
        <v>8</v>
      </c>
      <c r="D33" s="29">
        <v>13.5</v>
      </c>
      <c r="E33" s="30"/>
      <c r="F33" s="29"/>
      <c r="G33" s="29" t="s">
        <v>188</v>
      </c>
    </row>
    <row r="34" spans="1:7" ht="31.5">
      <c r="A34" s="3">
        <v>34</v>
      </c>
      <c r="B34" s="27"/>
      <c r="C34" s="29" t="s">
        <v>56</v>
      </c>
      <c r="D34" s="38">
        <v>13.5</v>
      </c>
      <c r="E34" s="30"/>
      <c r="F34" s="29"/>
      <c r="G34" s="29" t="s">
        <v>192</v>
      </c>
    </row>
    <row r="35" spans="1:7" ht="31.5">
      <c r="A35" s="3">
        <v>35</v>
      </c>
      <c r="B35" s="29"/>
      <c r="C35" s="27" t="s">
        <v>57</v>
      </c>
      <c r="D35" s="29">
        <v>13.5</v>
      </c>
      <c r="E35" s="30"/>
      <c r="F35" s="29"/>
      <c r="G35" s="27" t="s">
        <v>192</v>
      </c>
    </row>
    <row r="36" spans="1:7" ht="15.75">
      <c r="A36" s="3">
        <v>36</v>
      </c>
      <c r="B36" s="27"/>
      <c r="C36" s="27" t="s">
        <v>58</v>
      </c>
      <c r="D36" s="29">
        <v>13.5</v>
      </c>
      <c r="E36" s="30"/>
      <c r="F36" s="29"/>
      <c r="G36" s="29" t="s">
        <v>192</v>
      </c>
    </row>
    <row r="37" spans="1:7" ht="15.75">
      <c r="A37" s="3">
        <v>37</v>
      </c>
      <c r="B37" s="29"/>
      <c r="C37" s="33" t="s">
        <v>59</v>
      </c>
      <c r="D37" s="37">
        <v>13.5</v>
      </c>
      <c r="E37" s="37"/>
      <c r="F37" s="37"/>
      <c r="G37" s="33" t="s">
        <v>192</v>
      </c>
    </row>
    <row r="38" spans="1:7" ht="15.75">
      <c r="A38" s="3">
        <v>38</v>
      </c>
      <c r="B38" s="27"/>
      <c r="C38" s="3" t="s">
        <v>98</v>
      </c>
      <c r="D38" s="3">
        <v>13.5</v>
      </c>
      <c r="E38" s="3"/>
      <c r="F38" s="3"/>
      <c r="G38" s="3" t="s">
        <v>194</v>
      </c>
    </row>
    <row r="39" spans="1:7" ht="15.75">
      <c r="A39" s="3">
        <v>39</v>
      </c>
      <c r="B39" s="27"/>
      <c r="C39" s="3" t="s">
        <v>99</v>
      </c>
      <c r="D39" s="3">
        <v>13.5</v>
      </c>
      <c r="E39" s="3"/>
      <c r="F39" s="3"/>
      <c r="G39" s="3" t="s">
        <v>194</v>
      </c>
    </row>
    <row r="40" spans="1:7" ht="31.5">
      <c r="A40" s="3">
        <v>40</v>
      </c>
      <c r="B40" s="27"/>
      <c r="C40" s="3" t="s">
        <v>116</v>
      </c>
      <c r="D40" s="3">
        <v>13.5</v>
      </c>
      <c r="E40" s="3"/>
      <c r="F40" s="3"/>
      <c r="G40" s="3" t="s">
        <v>196</v>
      </c>
    </row>
    <row r="41" spans="1:7" ht="31.5">
      <c r="A41" s="3">
        <v>41</v>
      </c>
      <c r="B41" s="29"/>
      <c r="C41" s="3" t="s">
        <v>117</v>
      </c>
      <c r="D41" s="3">
        <v>13.5</v>
      </c>
      <c r="E41" s="3"/>
      <c r="F41" s="3"/>
      <c r="G41" s="3" t="s">
        <v>196</v>
      </c>
    </row>
    <row r="42" spans="1:7" ht="31.5">
      <c r="A42" s="3">
        <v>42</v>
      </c>
      <c r="B42" s="27"/>
      <c r="C42" s="3" t="s">
        <v>118</v>
      </c>
      <c r="D42" s="3">
        <v>13</v>
      </c>
      <c r="E42" s="3"/>
      <c r="F42" s="3"/>
      <c r="G42" s="3" t="s">
        <v>196</v>
      </c>
    </row>
    <row r="43" spans="1:7" ht="31.5">
      <c r="A43" s="3">
        <v>43</v>
      </c>
      <c r="B43" s="3"/>
      <c r="C43" s="3" t="s">
        <v>155</v>
      </c>
      <c r="D43" s="3">
        <v>13</v>
      </c>
      <c r="E43" s="3"/>
      <c r="F43" s="3"/>
      <c r="G43" s="3" t="s">
        <v>197</v>
      </c>
    </row>
    <row r="44" spans="1:7" ht="15.75">
      <c r="A44" s="3">
        <v>44</v>
      </c>
      <c r="B44" s="3"/>
      <c r="C44" s="3" t="s">
        <v>156</v>
      </c>
      <c r="D44" s="3">
        <v>13</v>
      </c>
      <c r="E44" s="3"/>
      <c r="F44" s="3"/>
      <c r="G44" s="3" t="s">
        <v>197</v>
      </c>
    </row>
    <row r="45" spans="1:7" ht="15.75">
      <c r="A45" s="3">
        <v>45</v>
      </c>
      <c r="B45" s="3"/>
      <c r="C45" s="3" t="s">
        <v>198</v>
      </c>
      <c r="D45" s="3">
        <v>13</v>
      </c>
      <c r="E45" s="3"/>
      <c r="F45" s="3"/>
      <c r="G45" s="3" t="s">
        <v>210</v>
      </c>
    </row>
    <row r="46" spans="1:7" ht="15.75">
      <c r="A46" s="3">
        <v>46</v>
      </c>
      <c r="B46" s="27"/>
      <c r="C46" s="31" t="s">
        <v>47</v>
      </c>
      <c r="D46" s="31">
        <v>12.5</v>
      </c>
      <c r="E46" s="32"/>
      <c r="F46" s="31"/>
      <c r="G46" s="31" t="s">
        <v>190</v>
      </c>
    </row>
    <row r="47" spans="1:7" ht="15.75">
      <c r="A47" s="3">
        <v>47</v>
      </c>
      <c r="B47" s="29"/>
      <c r="C47" s="27" t="s">
        <v>60</v>
      </c>
      <c r="D47" s="27">
        <v>12.5</v>
      </c>
      <c r="E47" s="30"/>
      <c r="F47" s="29"/>
      <c r="G47" s="29" t="s">
        <v>192</v>
      </c>
    </row>
    <row r="48" spans="1:7" ht="15.75">
      <c r="A48" s="3">
        <v>48</v>
      </c>
      <c r="B48" s="29"/>
      <c r="C48" s="29" t="s">
        <v>61</v>
      </c>
      <c r="D48" s="29">
        <v>12.5</v>
      </c>
      <c r="E48" s="30"/>
      <c r="F48" s="29"/>
      <c r="G48" s="29" t="s">
        <v>192</v>
      </c>
    </row>
    <row r="49" spans="1:7" ht="15.75">
      <c r="A49" s="3">
        <v>49</v>
      </c>
      <c r="B49" s="27"/>
      <c r="C49" s="29" t="s">
        <v>62</v>
      </c>
      <c r="D49" s="29">
        <v>12.5</v>
      </c>
      <c r="E49" s="30"/>
      <c r="F49" s="29"/>
      <c r="G49" s="29" t="s">
        <v>192</v>
      </c>
    </row>
    <row r="50" spans="1:7" ht="15.75">
      <c r="A50" s="3">
        <v>50</v>
      </c>
      <c r="B50" s="27"/>
      <c r="C50" s="29" t="s">
        <v>63</v>
      </c>
      <c r="D50" s="29">
        <v>12.5</v>
      </c>
      <c r="E50" s="30"/>
      <c r="F50" s="29"/>
      <c r="G50" s="29" t="s">
        <v>192</v>
      </c>
    </row>
    <row r="51" spans="1:7" ht="15.75">
      <c r="A51" s="3">
        <v>51</v>
      </c>
      <c r="B51" s="27"/>
      <c r="C51" s="29" t="s">
        <v>64</v>
      </c>
      <c r="D51" s="29">
        <v>12.5</v>
      </c>
      <c r="E51" s="29"/>
      <c r="F51" s="27"/>
      <c r="G51" s="27" t="s">
        <v>192</v>
      </c>
    </row>
    <row r="52" spans="1:7" ht="15.75">
      <c r="A52" s="3">
        <v>52</v>
      </c>
      <c r="B52" s="31"/>
      <c r="C52" s="3" t="s">
        <v>83</v>
      </c>
      <c r="D52" s="3">
        <v>12.5</v>
      </c>
      <c r="E52" s="3"/>
      <c r="F52" s="3"/>
      <c r="G52" s="3" t="s">
        <v>193</v>
      </c>
    </row>
    <row r="53" spans="1:7" ht="31.5">
      <c r="A53" s="3">
        <v>53</v>
      </c>
      <c r="B53" s="27"/>
      <c r="C53" s="3" t="s">
        <v>119</v>
      </c>
      <c r="D53" s="3">
        <v>12.5</v>
      </c>
      <c r="E53" s="3"/>
      <c r="F53" s="3"/>
      <c r="G53" s="3" t="s">
        <v>196</v>
      </c>
    </row>
    <row r="54" spans="1:7" ht="31.5">
      <c r="A54" s="3">
        <v>54</v>
      </c>
      <c r="B54" s="29"/>
      <c r="C54" s="3" t="s">
        <v>120</v>
      </c>
      <c r="D54" s="3">
        <v>12.5</v>
      </c>
      <c r="E54" s="3"/>
      <c r="F54" s="3"/>
      <c r="G54" s="3" t="s">
        <v>196</v>
      </c>
    </row>
    <row r="55" spans="1:7" ht="31.5">
      <c r="A55" s="3">
        <v>55</v>
      </c>
      <c r="B55" s="3"/>
      <c r="C55" s="3" t="s">
        <v>199</v>
      </c>
      <c r="D55" s="3">
        <v>12.5</v>
      </c>
      <c r="E55" s="3"/>
      <c r="F55" s="3"/>
      <c r="G55" s="3" t="s">
        <v>210</v>
      </c>
    </row>
    <row r="56" spans="1:7" ht="15.75">
      <c r="A56" s="3">
        <v>56</v>
      </c>
      <c r="B56" s="3"/>
      <c r="C56" s="3" t="s">
        <v>200</v>
      </c>
      <c r="D56" s="3">
        <v>12.5</v>
      </c>
      <c r="E56" s="3"/>
      <c r="F56" s="3"/>
      <c r="G56" s="3" t="s">
        <v>210</v>
      </c>
    </row>
    <row r="57" spans="1:7" ht="15.75">
      <c r="A57" s="3">
        <v>57</v>
      </c>
      <c r="B57" s="29"/>
      <c r="C57" s="29" t="s">
        <v>28</v>
      </c>
      <c r="D57" s="29">
        <v>12</v>
      </c>
      <c r="E57" s="30"/>
      <c r="F57" s="27"/>
      <c r="G57" s="31" t="s">
        <v>189</v>
      </c>
    </row>
    <row r="58" spans="1:7" ht="15.75">
      <c r="A58" s="3">
        <v>58</v>
      </c>
      <c r="B58" s="29"/>
      <c r="C58" s="31" t="s">
        <v>65</v>
      </c>
      <c r="D58" s="29">
        <v>12</v>
      </c>
      <c r="E58" s="29"/>
      <c r="F58" s="27"/>
      <c r="G58" s="29" t="s">
        <v>192</v>
      </c>
    </row>
    <row r="59" spans="1:7" ht="15.75">
      <c r="A59" s="3">
        <v>59</v>
      </c>
      <c r="B59" s="27"/>
      <c r="C59" s="3" t="s">
        <v>102</v>
      </c>
      <c r="D59" s="3">
        <v>12</v>
      </c>
      <c r="E59" s="3"/>
      <c r="F59" s="3"/>
      <c r="G59" s="3" t="s">
        <v>195</v>
      </c>
    </row>
    <row r="60" spans="1:7" ht="15.75">
      <c r="A60" s="3">
        <v>60</v>
      </c>
      <c r="B60" s="27"/>
      <c r="C60" s="3" t="s">
        <v>103</v>
      </c>
      <c r="D60" s="3">
        <v>12</v>
      </c>
      <c r="E60" s="3"/>
      <c r="F60" s="3"/>
      <c r="G60" s="3" t="s">
        <v>195</v>
      </c>
    </row>
    <row r="61" spans="1:7" ht="31.5">
      <c r="A61" s="3">
        <v>61</v>
      </c>
      <c r="B61" s="3"/>
      <c r="C61" s="3" t="s">
        <v>157</v>
      </c>
      <c r="D61" s="3">
        <v>12</v>
      </c>
      <c r="E61" s="3"/>
      <c r="F61" s="3"/>
      <c r="G61" s="3" t="s">
        <v>197</v>
      </c>
    </row>
    <row r="62" spans="1:7" ht="31.5">
      <c r="A62" s="3">
        <v>62</v>
      </c>
      <c r="B62" s="3"/>
      <c r="C62" s="3" t="s">
        <v>158</v>
      </c>
      <c r="D62" s="3">
        <v>12</v>
      </c>
      <c r="E62" s="3"/>
      <c r="F62" s="3"/>
      <c r="G62" s="3" t="s">
        <v>197</v>
      </c>
    </row>
    <row r="63" spans="1:7" ht="15.75">
      <c r="A63" s="3">
        <v>63</v>
      </c>
      <c r="B63" s="27"/>
      <c r="C63" s="27" t="s">
        <v>9</v>
      </c>
      <c r="D63" s="27">
        <v>11.5</v>
      </c>
      <c r="E63" s="28"/>
      <c r="F63" s="27"/>
      <c r="G63" s="27" t="s">
        <v>188</v>
      </c>
    </row>
    <row r="64" spans="1:7" ht="15.75">
      <c r="A64" s="3">
        <v>64</v>
      </c>
      <c r="B64" s="33"/>
      <c r="C64" s="34" t="s">
        <v>20</v>
      </c>
      <c r="D64" s="29">
        <v>11.5</v>
      </c>
      <c r="E64" s="27"/>
      <c r="F64" s="27"/>
      <c r="G64" s="27" t="s">
        <v>187</v>
      </c>
    </row>
    <row r="65" spans="1:7" ht="15.75">
      <c r="A65" s="3">
        <v>65</v>
      </c>
      <c r="B65" s="29"/>
      <c r="C65" s="29" t="s">
        <v>21</v>
      </c>
      <c r="D65" s="29">
        <v>11.5</v>
      </c>
      <c r="E65" s="30"/>
      <c r="F65" s="29"/>
      <c r="G65" s="29" t="s">
        <v>187</v>
      </c>
    </row>
    <row r="66" spans="1:7" ht="15.75">
      <c r="A66" s="3">
        <v>66</v>
      </c>
      <c r="B66" s="29"/>
      <c r="C66" s="29" t="s">
        <v>22</v>
      </c>
      <c r="D66" s="29">
        <v>11.5</v>
      </c>
      <c r="E66" s="30"/>
      <c r="F66" s="29"/>
      <c r="G66" s="29" t="s">
        <v>187</v>
      </c>
    </row>
    <row r="67" spans="1:7" ht="15.75">
      <c r="A67" s="3">
        <v>67</v>
      </c>
      <c r="B67" s="29"/>
      <c r="C67" s="29" t="s">
        <v>66</v>
      </c>
      <c r="D67" s="29">
        <v>11.5</v>
      </c>
      <c r="E67" s="30"/>
      <c r="F67" s="29"/>
      <c r="G67" s="31" t="s">
        <v>192</v>
      </c>
    </row>
    <row r="68" spans="1:7" ht="15.75">
      <c r="A68" s="3">
        <v>68</v>
      </c>
      <c r="B68" s="29"/>
      <c r="C68" s="27" t="s">
        <v>67</v>
      </c>
      <c r="D68" s="27">
        <v>11.5</v>
      </c>
      <c r="E68" s="27"/>
      <c r="F68" s="27"/>
      <c r="G68" s="27" t="s">
        <v>192</v>
      </c>
    </row>
    <row r="69" spans="1:7" ht="31.5">
      <c r="A69" s="3">
        <v>69</v>
      </c>
      <c r="B69" s="27"/>
      <c r="C69" s="3" t="s">
        <v>84</v>
      </c>
      <c r="D69" s="3">
        <v>11.5</v>
      </c>
      <c r="E69" s="3"/>
      <c r="F69" s="3"/>
      <c r="G69" s="3" t="s">
        <v>193</v>
      </c>
    </row>
    <row r="70" spans="1:7" ht="15.75">
      <c r="A70" s="3">
        <v>70</v>
      </c>
      <c r="B70" s="29"/>
      <c r="C70" s="3" t="s">
        <v>109</v>
      </c>
      <c r="D70" s="3">
        <v>11.5</v>
      </c>
      <c r="E70" s="3"/>
      <c r="F70" s="3"/>
      <c r="G70" s="3" t="s">
        <v>195</v>
      </c>
    </row>
    <row r="71" spans="1:7" ht="31.5">
      <c r="A71" s="3">
        <v>71</v>
      </c>
      <c r="B71" s="29"/>
      <c r="C71" s="3" t="s">
        <v>121</v>
      </c>
      <c r="D71" s="3">
        <v>11.5</v>
      </c>
      <c r="E71" s="3"/>
      <c r="F71" s="3"/>
      <c r="G71" s="3" t="s">
        <v>196</v>
      </c>
    </row>
    <row r="72" spans="1:7" ht="31.5">
      <c r="A72" s="3">
        <v>72</v>
      </c>
      <c r="B72" s="29"/>
      <c r="C72" s="3" t="s">
        <v>122</v>
      </c>
      <c r="D72" s="3">
        <v>11.5</v>
      </c>
      <c r="E72" s="3"/>
      <c r="F72" s="3"/>
      <c r="G72" s="3" t="s">
        <v>196</v>
      </c>
    </row>
    <row r="73" spans="1:7" ht="31.5">
      <c r="A73" s="3">
        <v>73</v>
      </c>
      <c r="B73" s="29"/>
      <c r="C73" s="3" t="s">
        <v>123</v>
      </c>
      <c r="D73" s="3">
        <v>11.5</v>
      </c>
      <c r="E73" s="3"/>
      <c r="F73" s="3"/>
      <c r="G73" s="3" t="s">
        <v>196</v>
      </c>
    </row>
    <row r="74" spans="1:7" ht="31.5">
      <c r="A74" s="3">
        <v>74</v>
      </c>
      <c r="B74" s="29"/>
      <c r="C74" s="3" t="s">
        <v>124</v>
      </c>
      <c r="D74" s="3">
        <v>11.5</v>
      </c>
      <c r="E74" s="3"/>
      <c r="F74" s="3"/>
      <c r="G74" s="3" t="s">
        <v>196</v>
      </c>
    </row>
    <row r="75" spans="1:7" ht="31.5">
      <c r="A75" s="3">
        <v>75</v>
      </c>
      <c r="B75" s="27"/>
      <c r="C75" s="3" t="s">
        <v>125</v>
      </c>
      <c r="D75" s="3">
        <v>11.5</v>
      </c>
      <c r="E75" s="3"/>
      <c r="F75" s="3"/>
      <c r="G75" s="3" t="s">
        <v>196</v>
      </c>
    </row>
    <row r="76" spans="1:7" ht="15.75">
      <c r="A76" s="3">
        <v>76</v>
      </c>
      <c r="B76" s="29"/>
      <c r="C76" s="27" t="s">
        <v>29</v>
      </c>
      <c r="D76" s="27">
        <v>11</v>
      </c>
      <c r="E76" s="30"/>
      <c r="F76" s="29"/>
      <c r="G76" s="27" t="s">
        <v>189</v>
      </c>
    </row>
    <row r="77" spans="1:7" ht="15.75">
      <c r="A77" s="3">
        <v>77</v>
      </c>
      <c r="B77" s="29"/>
      <c r="C77" s="27" t="s">
        <v>68</v>
      </c>
      <c r="D77" s="29">
        <v>11</v>
      </c>
      <c r="E77" s="30"/>
      <c r="F77" s="29"/>
      <c r="G77" s="29" t="s">
        <v>192</v>
      </c>
    </row>
    <row r="78" spans="1:7" ht="15.75">
      <c r="A78" s="3">
        <v>78</v>
      </c>
      <c r="B78" s="29"/>
      <c r="C78" s="3" t="s">
        <v>104</v>
      </c>
      <c r="D78" s="3">
        <v>11</v>
      </c>
      <c r="E78" s="3"/>
      <c r="F78" s="3"/>
      <c r="G78" s="3" t="s">
        <v>195</v>
      </c>
    </row>
    <row r="79" spans="1:7" ht="15.75">
      <c r="A79" s="3">
        <v>79</v>
      </c>
      <c r="B79" s="27"/>
      <c r="C79" s="3" t="s">
        <v>110</v>
      </c>
      <c r="D79" s="3">
        <v>11</v>
      </c>
      <c r="E79" s="3"/>
      <c r="F79" s="3"/>
      <c r="G79" s="3" t="s">
        <v>195</v>
      </c>
    </row>
    <row r="80" spans="1:7" ht="15.75">
      <c r="A80" s="3">
        <v>80</v>
      </c>
      <c r="B80" s="3"/>
      <c r="C80" s="3" t="s">
        <v>159</v>
      </c>
      <c r="D80" s="3">
        <v>11</v>
      </c>
      <c r="E80" s="3"/>
      <c r="F80" s="3"/>
      <c r="G80" s="3" t="s">
        <v>197</v>
      </c>
    </row>
    <row r="81" spans="1:7" ht="15.75">
      <c r="A81" s="3">
        <v>81</v>
      </c>
      <c r="B81" s="31"/>
      <c r="C81" s="34" t="s">
        <v>69</v>
      </c>
      <c r="D81" s="27">
        <v>10.5</v>
      </c>
      <c r="E81" s="29"/>
      <c r="F81" s="27"/>
      <c r="G81" s="27" t="s">
        <v>192</v>
      </c>
    </row>
    <row r="82" spans="1:7" ht="15.75">
      <c r="A82" s="3">
        <v>82</v>
      </c>
      <c r="B82" s="29"/>
      <c r="C82" s="34" t="s">
        <v>70</v>
      </c>
      <c r="D82" s="34">
        <v>10.5</v>
      </c>
      <c r="E82" s="32"/>
      <c r="F82" s="31"/>
      <c r="G82" s="33" t="s">
        <v>192</v>
      </c>
    </row>
    <row r="83" spans="1:7" ht="15.75">
      <c r="A83" s="3">
        <v>83</v>
      </c>
      <c r="B83" s="27"/>
      <c r="C83" s="29" t="s">
        <v>71</v>
      </c>
      <c r="D83" s="29">
        <v>10.5</v>
      </c>
      <c r="E83" s="30"/>
      <c r="F83" s="29"/>
      <c r="G83" s="29" t="s">
        <v>192</v>
      </c>
    </row>
    <row r="84" spans="1:7" ht="15.75">
      <c r="A84" s="3">
        <v>84</v>
      </c>
      <c r="B84" s="29"/>
      <c r="C84" s="27" t="s">
        <v>72</v>
      </c>
      <c r="D84" s="27">
        <v>10.5</v>
      </c>
      <c r="E84" s="27"/>
      <c r="F84" s="27"/>
      <c r="G84" s="27" t="s">
        <v>192</v>
      </c>
    </row>
    <row r="85" spans="1:7" ht="15.75">
      <c r="A85" s="3">
        <v>85</v>
      </c>
      <c r="B85" s="27"/>
      <c r="C85" s="29" t="s">
        <v>73</v>
      </c>
      <c r="D85" s="29">
        <v>10.5</v>
      </c>
      <c r="E85" s="30"/>
      <c r="F85" s="27"/>
      <c r="G85" s="27" t="s">
        <v>192</v>
      </c>
    </row>
    <row r="86" spans="1:7" ht="15.75">
      <c r="A86" s="3">
        <v>86</v>
      </c>
      <c r="B86" s="29"/>
      <c r="C86" s="27" t="s">
        <v>74</v>
      </c>
      <c r="D86" s="27">
        <v>10.5</v>
      </c>
      <c r="E86" s="27"/>
      <c r="F86" s="27"/>
      <c r="G86" s="33" t="s">
        <v>192</v>
      </c>
    </row>
    <row r="87" spans="1:7" ht="15.75">
      <c r="A87" s="3">
        <v>87</v>
      </c>
      <c r="B87" s="29"/>
      <c r="C87" s="3" t="s">
        <v>105</v>
      </c>
      <c r="D87" s="3">
        <v>10.5</v>
      </c>
      <c r="E87" s="3"/>
      <c r="F87" s="3"/>
      <c r="G87" s="3" t="s">
        <v>195</v>
      </c>
    </row>
    <row r="88" spans="1:7" ht="31.5">
      <c r="A88" s="3">
        <v>88</v>
      </c>
      <c r="B88" s="29"/>
      <c r="C88" s="3" t="s">
        <v>111</v>
      </c>
      <c r="D88" s="3">
        <v>10.5</v>
      </c>
      <c r="E88" s="3"/>
      <c r="F88" s="3"/>
      <c r="G88" s="3" t="s">
        <v>195</v>
      </c>
    </row>
    <row r="89" spans="1:7" ht="31.5">
      <c r="A89" s="3">
        <v>89</v>
      </c>
      <c r="B89" s="27"/>
      <c r="C89" s="3" t="s">
        <v>112</v>
      </c>
      <c r="D89" s="3">
        <v>10.5</v>
      </c>
      <c r="E89" s="3"/>
      <c r="F89" s="3"/>
      <c r="G89" s="3" t="s">
        <v>195</v>
      </c>
    </row>
    <row r="90" spans="1:7" ht="31.5">
      <c r="A90" s="3">
        <v>90</v>
      </c>
      <c r="B90" s="27"/>
      <c r="C90" s="3" t="s">
        <v>126</v>
      </c>
      <c r="D90" s="3">
        <v>10.5</v>
      </c>
      <c r="E90" s="3"/>
      <c r="F90" s="3"/>
      <c r="G90" s="3" t="s">
        <v>196</v>
      </c>
    </row>
    <row r="91" spans="1:7" ht="31.5">
      <c r="A91" s="3">
        <v>91</v>
      </c>
      <c r="B91" s="27"/>
      <c r="C91" s="3" t="s">
        <v>127</v>
      </c>
      <c r="D91" s="3">
        <v>10.5</v>
      </c>
      <c r="E91" s="3"/>
      <c r="F91" s="3"/>
      <c r="G91" s="3" t="s">
        <v>196</v>
      </c>
    </row>
    <row r="92" spans="1:7" ht="31.5">
      <c r="A92" s="3">
        <v>92</v>
      </c>
      <c r="B92" s="27"/>
      <c r="C92" s="3" t="s">
        <v>128</v>
      </c>
      <c r="D92" s="3">
        <v>10.5</v>
      </c>
      <c r="E92" s="3"/>
      <c r="F92" s="3"/>
      <c r="G92" s="3" t="s">
        <v>196</v>
      </c>
    </row>
    <row r="93" spans="1:7" ht="15.75">
      <c r="A93" s="3">
        <v>93</v>
      </c>
      <c r="B93" s="29"/>
      <c r="C93" s="27" t="s">
        <v>75</v>
      </c>
      <c r="D93" s="27">
        <v>10</v>
      </c>
      <c r="E93" s="30"/>
      <c r="F93" s="29"/>
      <c r="G93" s="27" t="s">
        <v>192</v>
      </c>
    </row>
    <row r="94" spans="1:7" ht="15.75">
      <c r="A94" s="3">
        <v>94</v>
      </c>
      <c r="B94" s="3"/>
      <c r="C94" s="3" t="s">
        <v>106</v>
      </c>
      <c r="D94" s="3">
        <v>10</v>
      </c>
      <c r="E94" s="3"/>
      <c r="F94" s="3"/>
      <c r="G94" s="3" t="s">
        <v>195</v>
      </c>
    </row>
    <row r="95" spans="1:7" ht="15.75">
      <c r="A95" s="3">
        <v>95</v>
      </c>
      <c r="B95" s="3"/>
      <c r="C95" s="3" t="s">
        <v>107</v>
      </c>
      <c r="D95" s="3">
        <v>10</v>
      </c>
      <c r="E95" s="3"/>
      <c r="F95" s="3"/>
      <c r="G95" s="3" t="s">
        <v>195</v>
      </c>
    </row>
    <row r="96" spans="1:7" ht="15.75">
      <c r="A96" s="3">
        <v>96</v>
      </c>
      <c r="B96" s="3"/>
      <c r="C96" s="3" t="s">
        <v>113</v>
      </c>
      <c r="D96" s="3">
        <v>10</v>
      </c>
      <c r="E96" s="3"/>
      <c r="F96" s="3"/>
      <c r="G96" s="3" t="s">
        <v>195</v>
      </c>
    </row>
    <row r="97" spans="1:7" ht="15.75">
      <c r="A97" s="3">
        <v>97</v>
      </c>
      <c r="B97" s="3"/>
      <c r="C97" s="3" t="s">
        <v>160</v>
      </c>
      <c r="D97" s="3">
        <v>10</v>
      </c>
      <c r="E97" s="3"/>
      <c r="F97" s="3"/>
      <c r="G97" s="3" t="s">
        <v>197</v>
      </c>
    </row>
    <row r="98" spans="1:7" ht="31.5">
      <c r="A98" s="3">
        <v>98</v>
      </c>
      <c r="B98" s="3"/>
      <c r="C98" s="3" t="s">
        <v>161</v>
      </c>
      <c r="D98" s="3">
        <v>10</v>
      </c>
      <c r="E98" s="3"/>
      <c r="F98" s="3"/>
      <c r="G98" s="3" t="s">
        <v>197</v>
      </c>
    </row>
    <row r="99" spans="1:7" ht="15.75">
      <c r="A99" s="3">
        <v>99</v>
      </c>
      <c r="B99" s="3"/>
      <c r="C99" s="3" t="s">
        <v>162</v>
      </c>
      <c r="D99" s="3">
        <v>10</v>
      </c>
      <c r="E99" s="3"/>
      <c r="F99" s="3"/>
      <c r="G99" s="3" t="s">
        <v>197</v>
      </c>
    </row>
    <row r="100" spans="1:7" ht="15.75">
      <c r="A100" s="3">
        <v>100</v>
      </c>
      <c r="B100" s="3"/>
      <c r="C100" s="3" t="s">
        <v>163</v>
      </c>
      <c r="D100" s="3">
        <v>10</v>
      </c>
      <c r="E100" s="3"/>
      <c r="F100" s="3"/>
      <c r="G100" s="3" t="s">
        <v>197</v>
      </c>
    </row>
    <row r="101" spans="1:7" ht="15.75">
      <c r="A101" s="3">
        <v>101</v>
      </c>
      <c r="B101" s="3"/>
      <c r="C101" s="29" t="s">
        <v>48</v>
      </c>
      <c r="D101" s="29">
        <v>9.5</v>
      </c>
      <c r="E101" s="29"/>
      <c r="F101" s="27"/>
      <c r="G101" s="33" t="s">
        <v>190</v>
      </c>
    </row>
    <row r="102" spans="1:7" ht="31.5">
      <c r="A102" s="3">
        <v>102</v>
      </c>
      <c r="B102" s="3"/>
      <c r="C102" s="29" t="s">
        <v>76</v>
      </c>
      <c r="D102" s="29">
        <v>9.5</v>
      </c>
      <c r="E102" s="30"/>
      <c r="F102" s="29"/>
      <c r="G102" s="27" t="s">
        <v>192</v>
      </c>
    </row>
    <row r="103" spans="1:7" ht="31.5">
      <c r="A103" s="3">
        <v>103</v>
      </c>
      <c r="B103" s="3"/>
      <c r="C103" s="3" t="s">
        <v>129</v>
      </c>
      <c r="D103" s="3">
        <v>9.5</v>
      </c>
      <c r="E103" s="3"/>
      <c r="F103" s="3"/>
      <c r="G103" s="3" t="s">
        <v>196</v>
      </c>
    </row>
    <row r="104" spans="1:7" ht="31.5">
      <c r="A104" s="3">
        <v>104</v>
      </c>
      <c r="B104" s="3"/>
      <c r="C104" s="3" t="s">
        <v>130</v>
      </c>
      <c r="D104" s="3">
        <v>9.5</v>
      </c>
      <c r="E104" s="3"/>
      <c r="F104" s="3"/>
      <c r="G104" s="3" t="s">
        <v>196</v>
      </c>
    </row>
    <row r="105" spans="1:7" ht="15.75">
      <c r="A105" s="3">
        <v>105</v>
      </c>
      <c r="B105" s="3"/>
      <c r="C105" s="3" t="s">
        <v>164</v>
      </c>
      <c r="D105" s="3">
        <v>9.5</v>
      </c>
      <c r="E105" s="3"/>
      <c r="F105" s="3"/>
      <c r="G105" s="3" t="s">
        <v>197</v>
      </c>
    </row>
    <row r="106" spans="1:7" ht="15.75">
      <c r="A106" s="3">
        <v>106</v>
      </c>
      <c r="B106" s="3"/>
      <c r="C106" s="3" t="s">
        <v>201</v>
      </c>
      <c r="D106" s="3">
        <v>9.5</v>
      </c>
      <c r="E106" s="3"/>
      <c r="F106" s="3"/>
      <c r="G106" s="3" t="s">
        <v>210</v>
      </c>
    </row>
    <row r="107" spans="1:7" ht="15.75">
      <c r="A107" s="3">
        <v>107</v>
      </c>
      <c r="B107" s="3"/>
      <c r="C107" s="27" t="s">
        <v>77</v>
      </c>
      <c r="D107" s="27">
        <v>9</v>
      </c>
      <c r="E107" s="27"/>
      <c r="F107" s="27"/>
      <c r="G107" s="33" t="s">
        <v>192</v>
      </c>
    </row>
    <row r="108" spans="1:7" ht="15.75">
      <c r="A108" s="3">
        <v>108</v>
      </c>
      <c r="B108" s="3"/>
      <c r="C108" s="34" t="s">
        <v>78</v>
      </c>
      <c r="D108" s="29">
        <v>9</v>
      </c>
      <c r="E108" s="27"/>
      <c r="F108" s="27"/>
      <c r="G108" s="27" t="s">
        <v>192</v>
      </c>
    </row>
    <row r="109" spans="1:7" ht="15.75">
      <c r="A109" s="3">
        <v>109</v>
      </c>
      <c r="B109" s="3"/>
      <c r="C109" s="3" t="s">
        <v>108</v>
      </c>
      <c r="D109" s="3">
        <v>9</v>
      </c>
      <c r="E109" s="3"/>
      <c r="F109" s="3"/>
      <c r="G109" s="3" t="s">
        <v>195</v>
      </c>
    </row>
    <row r="110" spans="1:7" ht="31.5">
      <c r="A110" s="3">
        <v>110</v>
      </c>
      <c r="B110" s="3"/>
      <c r="C110" s="3" t="s">
        <v>131</v>
      </c>
      <c r="D110" s="3">
        <v>9</v>
      </c>
      <c r="E110" s="3"/>
      <c r="F110" s="3"/>
      <c r="G110" s="3" t="s">
        <v>196</v>
      </c>
    </row>
    <row r="111" spans="1:7" ht="31.5">
      <c r="A111" s="3">
        <v>111</v>
      </c>
      <c r="B111" s="3"/>
      <c r="C111" s="3" t="s">
        <v>165</v>
      </c>
      <c r="D111" s="3">
        <v>9</v>
      </c>
      <c r="E111" s="3"/>
      <c r="F111" s="3"/>
      <c r="G111" s="3" t="s">
        <v>197</v>
      </c>
    </row>
    <row r="112" spans="1:7" ht="15.75">
      <c r="A112" s="3">
        <v>112</v>
      </c>
      <c r="B112" s="3"/>
      <c r="C112" s="3" t="s">
        <v>202</v>
      </c>
      <c r="D112" s="3">
        <v>9</v>
      </c>
      <c r="E112" s="3"/>
      <c r="F112" s="3"/>
      <c r="G112" s="3" t="s">
        <v>210</v>
      </c>
    </row>
    <row r="113" spans="1:7" ht="15.75">
      <c r="A113" s="3">
        <v>113</v>
      </c>
      <c r="B113" s="3"/>
      <c r="C113" s="27" t="s">
        <v>10</v>
      </c>
      <c r="D113" s="27">
        <v>8.5</v>
      </c>
      <c r="E113" s="29"/>
      <c r="F113" s="27"/>
      <c r="G113" s="27" t="s">
        <v>188</v>
      </c>
    </row>
    <row r="114" spans="1:7" ht="15.75">
      <c r="A114" s="3">
        <v>114</v>
      </c>
      <c r="B114" s="3"/>
      <c r="C114" s="33" t="s">
        <v>30</v>
      </c>
      <c r="D114" s="33">
        <v>8.5</v>
      </c>
      <c r="E114" s="36"/>
      <c r="F114" s="33"/>
      <c r="G114" s="33" t="s">
        <v>189</v>
      </c>
    </row>
    <row r="115" spans="1:7" ht="15.75">
      <c r="A115" s="3">
        <v>115</v>
      </c>
      <c r="B115" s="3"/>
      <c r="C115" s="27" t="s">
        <v>31</v>
      </c>
      <c r="D115" s="27">
        <v>8.5</v>
      </c>
      <c r="E115" s="29"/>
      <c r="F115" s="27"/>
      <c r="G115" s="27" t="s">
        <v>189</v>
      </c>
    </row>
    <row r="116" spans="1:7" ht="31.5">
      <c r="A116" s="3">
        <v>116</v>
      </c>
      <c r="B116" s="3"/>
      <c r="C116" s="27" t="s">
        <v>79</v>
      </c>
      <c r="D116" s="27">
        <v>8.5</v>
      </c>
      <c r="E116" s="28"/>
      <c r="F116" s="27"/>
      <c r="G116" s="29" t="s">
        <v>192</v>
      </c>
    </row>
    <row r="117" spans="1:7" ht="31.5">
      <c r="A117" s="3">
        <v>117</v>
      </c>
      <c r="B117" s="3"/>
      <c r="C117" s="29" t="s">
        <v>80</v>
      </c>
      <c r="D117" s="29">
        <v>8.5</v>
      </c>
      <c r="E117" s="30"/>
      <c r="F117" s="27"/>
      <c r="G117" s="31" t="s">
        <v>192</v>
      </c>
    </row>
    <row r="118" spans="1:7" ht="31.5">
      <c r="A118" s="3">
        <v>118</v>
      </c>
      <c r="B118" s="3"/>
      <c r="C118" s="3" t="s">
        <v>132</v>
      </c>
      <c r="D118" s="3">
        <v>8.5</v>
      </c>
      <c r="E118" s="3"/>
      <c r="F118" s="3"/>
      <c r="G118" s="3" t="s">
        <v>196</v>
      </c>
    </row>
    <row r="119" spans="1:7" ht="31.5">
      <c r="A119" s="3">
        <v>119</v>
      </c>
      <c r="B119" s="3"/>
      <c r="C119" s="3" t="s">
        <v>133</v>
      </c>
      <c r="D119" s="3">
        <v>8.5</v>
      </c>
      <c r="E119" s="3"/>
      <c r="F119" s="3"/>
      <c r="G119" s="3" t="s">
        <v>196</v>
      </c>
    </row>
    <row r="120" spans="1:7" ht="31.5">
      <c r="A120" s="3">
        <v>120</v>
      </c>
      <c r="B120" s="3"/>
      <c r="C120" s="3" t="s">
        <v>134</v>
      </c>
      <c r="D120" s="3">
        <v>8.5</v>
      </c>
      <c r="E120" s="3"/>
      <c r="F120" s="3"/>
      <c r="G120" s="3" t="s">
        <v>196</v>
      </c>
    </row>
    <row r="121" spans="1:7" ht="31.5">
      <c r="A121" s="3">
        <v>121</v>
      </c>
      <c r="B121" s="3"/>
      <c r="C121" s="3" t="s">
        <v>135</v>
      </c>
      <c r="D121" s="3">
        <v>8.5</v>
      </c>
      <c r="E121" s="3"/>
      <c r="F121" s="3"/>
      <c r="G121" s="3" t="s">
        <v>196</v>
      </c>
    </row>
    <row r="122" spans="1:7" ht="15.75">
      <c r="A122" s="3">
        <v>12</v>
      </c>
      <c r="B122" s="3"/>
      <c r="C122" s="3" t="s">
        <v>203</v>
      </c>
      <c r="D122" s="3">
        <v>8.5</v>
      </c>
      <c r="E122" s="3"/>
      <c r="F122" s="3"/>
      <c r="G122" s="3" t="s">
        <v>210</v>
      </c>
    </row>
    <row r="123" spans="1:7" ht="15.75">
      <c r="A123" s="3">
        <v>123</v>
      </c>
      <c r="B123" s="3"/>
      <c r="C123" s="34" t="s">
        <v>23</v>
      </c>
      <c r="D123" s="31">
        <v>8</v>
      </c>
      <c r="E123" s="35"/>
      <c r="F123" s="29"/>
      <c r="G123" s="34" t="s">
        <v>187</v>
      </c>
    </row>
    <row r="124" spans="1:7" ht="31.5">
      <c r="A124" s="3">
        <v>124</v>
      </c>
      <c r="B124" s="3"/>
      <c r="C124" s="33" t="s">
        <v>32</v>
      </c>
      <c r="D124" s="33">
        <v>8</v>
      </c>
      <c r="E124" s="28"/>
      <c r="F124" s="27"/>
      <c r="G124" s="33" t="s">
        <v>189</v>
      </c>
    </row>
    <row r="125" spans="1:7" ht="15.75">
      <c r="A125" s="3">
        <v>125</v>
      </c>
      <c r="B125" s="3"/>
      <c r="C125" s="3" t="s">
        <v>166</v>
      </c>
      <c r="D125" s="3">
        <v>8</v>
      </c>
      <c r="E125" s="3"/>
      <c r="F125" s="3"/>
      <c r="G125" s="3" t="s">
        <v>197</v>
      </c>
    </row>
    <row r="126" spans="1:7" ht="15.75">
      <c r="A126" s="3">
        <v>126</v>
      </c>
      <c r="B126" s="3"/>
      <c r="C126" s="3" t="s">
        <v>167</v>
      </c>
      <c r="D126" s="3">
        <v>8</v>
      </c>
      <c r="E126" s="3"/>
      <c r="F126" s="3"/>
      <c r="G126" s="3" t="s">
        <v>197</v>
      </c>
    </row>
    <row r="127" spans="1:7" ht="15.75">
      <c r="A127" s="3">
        <v>127</v>
      </c>
      <c r="B127" s="3"/>
      <c r="C127" s="3" t="s">
        <v>168</v>
      </c>
      <c r="D127" s="3">
        <v>8</v>
      </c>
      <c r="E127" s="3"/>
      <c r="F127" s="3"/>
      <c r="G127" s="3" t="s">
        <v>197</v>
      </c>
    </row>
    <row r="128" spans="1:7" ht="15.75">
      <c r="A128" s="3">
        <v>128</v>
      </c>
      <c r="B128" s="3"/>
      <c r="C128" s="3" t="s">
        <v>169</v>
      </c>
      <c r="D128" s="3">
        <v>8</v>
      </c>
      <c r="E128" s="3"/>
      <c r="F128" s="3"/>
      <c r="G128" s="3" t="s">
        <v>197</v>
      </c>
    </row>
    <row r="129" spans="1:7" ht="31.5">
      <c r="A129" s="3">
        <v>129</v>
      </c>
      <c r="B129" s="3"/>
      <c r="C129" s="29" t="s">
        <v>24</v>
      </c>
      <c r="D129" s="29">
        <v>7.5</v>
      </c>
      <c r="E129" s="30"/>
      <c r="F129" s="29"/>
      <c r="G129" s="29" t="s">
        <v>187</v>
      </c>
    </row>
    <row r="130" spans="1:7" ht="31.5">
      <c r="A130" s="3">
        <v>130</v>
      </c>
      <c r="B130" s="3"/>
      <c r="C130" s="3" t="s">
        <v>136</v>
      </c>
      <c r="D130" s="3">
        <v>7.5</v>
      </c>
      <c r="E130" s="3"/>
      <c r="F130" s="3"/>
      <c r="G130" s="3" t="s">
        <v>196</v>
      </c>
    </row>
    <row r="131" spans="1:7" ht="15.75">
      <c r="A131" s="3"/>
      <c r="B131" s="3"/>
      <c r="C131" s="3" t="s">
        <v>204</v>
      </c>
      <c r="D131" s="3">
        <v>7.5</v>
      </c>
      <c r="E131" s="3"/>
      <c r="F131" s="3"/>
      <c r="G131" s="3" t="s">
        <v>210</v>
      </c>
    </row>
    <row r="132" spans="1:7" ht="31.5">
      <c r="A132" s="3"/>
      <c r="B132" s="3"/>
      <c r="C132" s="3" t="s">
        <v>137</v>
      </c>
      <c r="D132" s="3">
        <v>7</v>
      </c>
      <c r="E132" s="3"/>
      <c r="F132" s="3"/>
      <c r="G132" s="3" t="s">
        <v>196</v>
      </c>
    </row>
    <row r="133" spans="1:7" ht="31.5">
      <c r="A133" s="3"/>
      <c r="B133" s="3"/>
      <c r="C133" s="3" t="s">
        <v>138</v>
      </c>
      <c r="D133" s="3">
        <v>7</v>
      </c>
      <c r="E133" s="3"/>
      <c r="F133" s="3"/>
      <c r="G133" s="3" t="s">
        <v>196</v>
      </c>
    </row>
    <row r="134" spans="1:7" ht="15.75">
      <c r="A134" s="3"/>
      <c r="B134" s="3"/>
      <c r="C134" s="3" t="s">
        <v>170</v>
      </c>
      <c r="D134" s="3">
        <v>7</v>
      </c>
      <c r="E134" s="3"/>
      <c r="F134" s="3"/>
      <c r="G134" s="3" t="s">
        <v>197</v>
      </c>
    </row>
    <row r="135" spans="1:7" ht="15.75">
      <c r="A135" s="3"/>
      <c r="B135" s="3"/>
      <c r="C135" s="3" t="s">
        <v>171</v>
      </c>
      <c r="D135" s="3">
        <v>7</v>
      </c>
      <c r="E135" s="3"/>
      <c r="F135" s="3"/>
      <c r="G135" s="3" t="s">
        <v>197</v>
      </c>
    </row>
    <row r="136" spans="1:7" ht="15.75">
      <c r="A136" s="3"/>
      <c r="B136" s="3"/>
      <c r="C136" s="29" t="s">
        <v>25</v>
      </c>
      <c r="D136" s="29">
        <v>6.5</v>
      </c>
      <c r="E136" s="29"/>
      <c r="F136" s="27"/>
      <c r="G136" s="27" t="s">
        <v>187</v>
      </c>
    </row>
    <row r="137" spans="1:7" ht="15.75">
      <c r="A137" s="3"/>
      <c r="B137" s="3"/>
      <c r="C137" s="27" t="s">
        <v>33</v>
      </c>
      <c r="D137" s="27">
        <v>6.5</v>
      </c>
      <c r="E137" s="27"/>
      <c r="F137" s="29"/>
      <c r="G137" s="27" t="s">
        <v>189</v>
      </c>
    </row>
    <row r="138" spans="1:7" ht="15.75">
      <c r="A138" s="3"/>
      <c r="B138" s="3"/>
      <c r="C138" s="3" t="s">
        <v>172</v>
      </c>
      <c r="D138" s="3">
        <v>6.5</v>
      </c>
      <c r="E138" s="3"/>
      <c r="F138" s="3"/>
      <c r="G138" s="3" t="s">
        <v>197</v>
      </c>
    </row>
    <row r="139" spans="1:7" ht="15.75">
      <c r="A139" s="3"/>
      <c r="B139" s="3"/>
      <c r="C139" s="29" t="s">
        <v>11</v>
      </c>
      <c r="D139" s="29">
        <v>6</v>
      </c>
      <c r="E139" s="27"/>
      <c r="F139" s="27"/>
      <c r="G139" s="27" t="s">
        <v>188</v>
      </c>
    </row>
    <row r="140" spans="1:7" ht="31.5">
      <c r="A140" s="3"/>
      <c r="B140" s="3"/>
      <c r="C140" s="3" t="s">
        <v>139</v>
      </c>
      <c r="D140" s="3">
        <v>6</v>
      </c>
      <c r="E140" s="3"/>
      <c r="F140" s="3"/>
      <c r="G140" s="3" t="s">
        <v>196</v>
      </c>
    </row>
    <row r="141" spans="1:7" ht="31.5">
      <c r="A141" s="3"/>
      <c r="B141" s="3"/>
      <c r="C141" s="3" t="s">
        <v>140</v>
      </c>
      <c r="D141" s="3">
        <v>6</v>
      </c>
      <c r="E141" s="3"/>
      <c r="F141" s="3"/>
      <c r="G141" s="3" t="s">
        <v>196</v>
      </c>
    </row>
    <row r="142" spans="1:7" ht="15.75">
      <c r="A142" s="3"/>
      <c r="B142" s="3"/>
      <c r="C142" s="3" t="s">
        <v>173</v>
      </c>
      <c r="D142" s="3">
        <v>6</v>
      </c>
      <c r="E142" s="3"/>
      <c r="F142" s="3"/>
      <c r="G142" s="3" t="s">
        <v>197</v>
      </c>
    </row>
    <row r="143" spans="1:7" ht="15.75">
      <c r="A143" s="3"/>
      <c r="B143" s="3"/>
      <c r="C143" s="3" t="s">
        <v>205</v>
      </c>
      <c r="D143" s="3">
        <v>6</v>
      </c>
      <c r="E143" s="3"/>
      <c r="F143" s="3"/>
      <c r="G143" s="3" t="s">
        <v>210</v>
      </c>
    </row>
    <row r="144" spans="1:7" ht="15.75">
      <c r="A144" s="3"/>
      <c r="B144" s="3"/>
      <c r="C144" s="31" t="s">
        <v>26</v>
      </c>
      <c r="D144" s="29">
        <v>5.5</v>
      </c>
      <c r="E144" s="29"/>
      <c r="F144" s="29"/>
      <c r="G144" s="29" t="s">
        <v>187</v>
      </c>
    </row>
    <row r="145" spans="1:7" ht="15.75">
      <c r="A145" s="3"/>
      <c r="B145" s="3"/>
      <c r="C145" s="27" t="s">
        <v>34</v>
      </c>
      <c r="D145" s="27">
        <v>5.5</v>
      </c>
      <c r="E145" s="27"/>
      <c r="F145" s="27"/>
      <c r="G145" s="27" t="s">
        <v>189</v>
      </c>
    </row>
    <row r="146" spans="1:7" ht="15.75">
      <c r="A146" s="3"/>
      <c r="B146" s="3"/>
      <c r="C146" s="29" t="s">
        <v>35</v>
      </c>
      <c r="D146" s="29">
        <v>5.5</v>
      </c>
      <c r="E146" s="30"/>
      <c r="F146" s="29"/>
      <c r="G146" s="29" t="s">
        <v>189</v>
      </c>
    </row>
    <row r="147" spans="1:7" ht="15.75">
      <c r="A147" s="3"/>
      <c r="B147" s="3"/>
      <c r="C147" s="27" t="s">
        <v>36</v>
      </c>
      <c r="D147" s="29">
        <v>5.5</v>
      </c>
      <c r="E147" s="29"/>
      <c r="F147" s="27"/>
      <c r="G147" s="27" t="s">
        <v>189</v>
      </c>
    </row>
    <row r="148" spans="1:7" ht="15.75">
      <c r="A148" s="3"/>
      <c r="B148" s="3"/>
      <c r="C148" s="27" t="s">
        <v>81</v>
      </c>
      <c r="D148" s="27">
        <v>5.5</v>
      </c>
      <c r="E148" s="27"/>
      <c r="F148" s="27"/>
      <c r="G148" s="27" t="s">
        <v>192</v>
      </c>
    </row>
    <row r="149" spans="1:7" ht="15.75">
      <c r="A149" s="3"/>
      <c r="B149" s="3"/>
      <c r="C149" s="29" t="s">
        <v>82</v>
      </c>
      <c r="D149" s="29">
        <v>5.5</v>
      </c>
      <c r="E149" s="29"/>
      <c r="F149" s="29"/>
      <c r="G149" s="29" t="s">
        <v>192</v>
      </c>
    </row>
    <row r="150" spans="1:7" ht="15.75">
      <c r="A150" s="3"/>
      <c r="B150" s="3"/>
      <c r="C150" s="3" t="s">
        <v>85</v>
      </c>
      <c r="D150" s="3">
        <v>5.5</v>
      </c>
      <c r="E150" s="3"/>
      <c r="F150" s="3"/>
      <c r="G150" s="3" t="s">
        <v>193</v>
      </c>
    </row>
    <row r="151" spans="1:7" ht="15.75">
      <c r="A151" s="3"/>
      <c r="B151" s="3"/>
      <c r="C151" s="3" t="s">
        <v>86</v>
      </c>
      <c r="D151" s="3">
        <v>5.5</v>
      </c>
      <c r="E151" s="3"/>
      <c r="F151" s="3"/>
      <c r="G151" s="3" t="s">
        <v>193</v>
      </c>
    </row>
    <row r="152" spans="1:7" ht="31.5">
      <c r="A152" s="3"/>
      <c r="B152" s="3"/>
      <c r="C152" s="34" t="s">
        <v>12</v>
      </c>
      <c r="D152" s="29">
        <v>5</v>
      </c>
      <c r="E152" s="30"/>
      <c r="F152" s="29"/>
      <c r="G152" s="31" t="s">
        <v>188</v>
      </c>
    </row>
    <row r="153" spans="1:7" ht="15.75">
      <c r="A153" s="3"/>
      <c r="B153" s="3"/>
      <c r="C153" s="29" t="s">
        <v>37</v>
      </c>
      <c r="D153" s="29">
        <v>5</v>
      </c>
      <c r="E153" s="30"/>
      <c r="F153" s="27"/>
      <c r="G153" s="27" t="s">
        <v>189</v>
      </c>
    </row>
    <row r="154" spans="1:7" ht="15.75">
      <c r="A154" s="3"/>
      <c r="B154" s="3"/>
      <c r="C154" s="27" t="s">
        <v>38</v>
      </c>
      <c r="D154" s="27">
        <v>5</v>
      </c>
      <c r="E154" s="27"/>
      <c r="F154" s="27"/>
      <c r="G154" s="27" t="s">
        <v>189</v>
      </c>
    </row>
    <row r="155" spans="1:7" ht="31.5">
      <c r="A155" s="3"/>
      <c r="B155" s="3"/>
      <c r="C155" s="3" t="s">
        <v>87</v>
      </c>
      <c r="D155" s="3">
        <v>5</v>
      </c>
      <c r="E155" s="3"/>
      <c r="F155" s="3"/>
      <c r="G155" s="3" t="s">
        <v>193</v>
      </c>
    </row>
    <row r="156" spans="1:7" ht="15.75">
      <c r="A156" s="3"/>
      <c r="B156" s="3"/>
      <c r="C156" s="3" t="s">
        <v>174</v>
      </c>
      <c r="D156" s="3">
        <v>5</v>
      </c>
      <c r="E156" s="3"/>
      <c r="F156" s="3"/>
      <c r="G156" s="3" t="s">
        <v>197</v>
      </c>
    </row>
    <row r="157" spans="1:7" ht="15.75">
      <c r="A157" s="3"/>
      <c r="B157" s="3"/>
      <c r="C157" s="3" t="s">
        <v>206</v>
      </c>
      <c r="D157" s="3">
        <v>5</v>
      </c>
      <c r="E157" s="3"/>
      <c r="F157" s="3"/>
      <c r="G157" s="3" t="s">
        <v>210</v>
      </c>
    </row>
    <row r="158" spans="1:7" ht="15.75">
      <c r="A158" s="3"/>
      <c r="B158" s="3"/>
      <c r="C158" s="29" t="s">
        <v>13</v>
      </c>
      <c r="D158" s="29">
        <v>4.5</v>
      </c>
      <c r="E158" s="27"/>
      <c r="F158" s="27"/>
      <c r="G158" s="27" t="s">
        <v>188</v>
      </c>
    </row>
    <row r="159" spans="1:7" ht="15.75">
      <c r="A159" s="3"/>
      <c r="B159" s="3"/>
      <c r="C159" s="29" t="s">
        <v>39</v>
      </c>
      <c r="D159" s="29">
        <v>4.5</v>
      </c>
      <c r="E159" s="30"/>
      <c r="F159" s="29"/>
      <c r="G159" s="29" t="s">
        <v>189</v>
      </c>
    </row>
    <row r="160" spans="1:7" ht="15.75">
      <c r="A160" s="3"/>
      <c r="B160" s="3"/>
      <c r="C160" s="33" t="s">
        <v>40</v>
      </c>
      <c r="D160" s="29">
        <v>4.5</v>
      </c>
      <c r="E160" s="29"/>
      <c r="F160" s="27"/>
      <c r="G160" s="27" t="s">
        <v>189</v>
      </c>
    </row>
    <row r="161" spans="1:7" ht="31.5">
      <c r="A161" s="3"/>
      <c r="B161" s="3"/>
      <c r="C161" s="3" t="s">
        <v>141</v>
      </c>
      <c r="D161" s="3">
        <v>4.5</v>
      </c>
      <c r="E161" s="3"/>
      <c r="F161" s="3"/>
      <c r="G161" s="3" t="s">
        <v>196</v>
      </c>
    </row>
    <row r="162" spans="1:7" ht="31.5">
      <c r="A162" s="3"/>
      <c r="B162" s="3"/>
      <c r="C162" s="3" t="s">
        <v>142</v>
      </c>
      <c r="D162" s="3">
        <v>4.5</v>
      </c>
      <c r="E162" s="3"/>
      <c r="F162" s="3"/>
      <c r="G162" s="3" t="s">
        <v>196</v>
      </c>
    </row>
    <row r="163" spans="1:7" ht="15.75">
      <c r="A163" s="3"/>
      <c r="B163" s="3"/>
      <c r="C163" s="33" t="s">
        <v>14</v>
      </c>
      <c r="D163" s="27">
        <v>4</v>
      </c>
      <c r="E163" s="27"/>
      <c r="F163" s="27"/>
      <c r="G163" s="27" t="s">
        <v>188</v>
      </c>
    </row>
    <row r="164" spans="1:7" ht="15.75">
      <c r="A164" s="3"/>
      <c r="B164" s="3"/>
      <c r="C164" s="29" t="s">
        <v>41</v>
      </c>
      <c r="D164" s="29">
        <v>4</v>
      </c>
      <c r="E164" s="30"/>
      <c r="F164" s="27"/>
      <c r="G164" s="33" t="s">
        <v>189</v>
      </c>
    </row>
    <row r="165" spans="1:7" ht="31.5">
      <c r="A165" s="3"/>
      <c r="B165" s="3"/>
      <c r="C165" s="3" t="s">
        <v>143</v>
      </c>
      <c r="D165" s="3">
        <v>4</v>
      </c>
      <c r="E165" s="3"/>
      <c r="F165" s="3"/>
      <c r="G165" s="3" t="s">
        <v>196</v>
      </c>
    </row>
    <row r="166" spans="1:7" ht="31.5">
      <c r="A166" s="3"/>
      <c r="B166" s="3"/>
      <c r="C166" s="3" t="s">
        <v>144</v>
      </c>
      <c r="D166" s="3">
        <v>4</v>
      </c>
      <c r="E166" s="3"/>
      <c r="F166" s="3"/>
      <c r="G166" s="3" t="s">
        <v>196</v>
      </c>
    </row>
    <row r="167" spans="1:7" ht="15.75">
      <c r="A167" s="3"/>
      <c r="B167" s="3"/>
      <c r="C167" s="3" t="s">
        <v>175</v>
      </c>
      <c r="D167" s="3">
        <v>4</v>
      </c>
      <c r="E167" s="3"/>
      <c r="F167" s="3"/>
      <c r="G167" s="3" t="s">
        <v>197</v>
      </c>
    </row>
    <row r="168" spans="1:7" ht="15.75">
      <c r="A168" s="3"/>
      <c r="B168" s="3"/>
      <c r="C168" s="3" t="s">
        <v>176</v>
      </c>
      <c r="D168" s="3">
        <v>4</v>
      </c>
      <c r="E168" s="3"/>
      <c r="F168" s="3"/>
      <c r="G168" s="3" t="s">
        <v>197</v>
      </c>
    </row>
    <row r="169" spans="1:7" ht="15.75">
      <c r="A169" s="3"/>
      <c r="B169" s="3"/>
      <c r="C169" s="3" t="s">
        <v>177</v>
      </c>
      <c r="D169" s="3">
        <v>4</v>
      </c>
      <c r="E169" s="3"/>
      <c r="F169" s="3"/>
      <c r="G169" s="3" t="s">
        <v>197</v>
      </c>
    </row>
    <row r="170" spans="1:7" ht="15.75">
      <c r="A170" s="3"/>
      <c r="B170" s="3"/>
      <c r="C170" s="27" t="s">
        <v>15</v>
      </c>
      <c r="D170" s="27">
        <v>3.5</v>
      </c>
      <c r="E170" s="27"/>
      <c r="F170" s="27"/>
      <c r="G170" s="27" t="s">
        <v>188</v>
      </c>
    </row>
    <row r="171" spans="1:7" ht="15.75">
      <c r="A171" s="3"/>
      <c r="B171" s="3"/>
      <c r="C171" s="3" t="s">
        <v>178</v>
      </c>
      <c r="D171" s="3">
        <v>3.5</v>
      </c>
      <c r="E171" s="3"/>
      <c r="F171" s="3"/>
      <c r="G171" s="3" t="s">
        <v>197</v>
      </c>
    </row>
    <row r="172" spans="1:7" ht="15.75">
      <c r="A172" s="3"/>
      <c r="B172" s="3"/>
      <c r="C172" s="3" t="s">
        <v>207</v>
      </c>
      <c r="D172" s="3">
        <v>3.5</v>
      </c>
      <c r="E172" s="3"/>
      <c r="F172" s="3"/>
      <c r="G172" s="3" t="s">
        <v>210</v>
      </c>
    </row>
    <row r="173" spans="1:7" ht="15.75">
      <c r="A173" s="3"/>
      <c r="B173" s="3"/>
      <c r="C173" s="3" t="s">
        <v>208</v>
      </c>
      <c r="D173" s="3">
        <v>3.5</v>
      </c>
      <c r="E173" s="3"/>
      <c r="F173" s="3"/>
      <c r="G173" s="3" t="s">
        <v>210</v>
      </c>
    </row>
    <row r="174" spans="1:7" ht="31.5">
      <c r="A174" s="3"/>
      <c r="B174" s="3"/>
      <c r="C174" s="3" t="s">
        <v>209</v>
      </c>
      <c r="D174" s="3">
        <v>3.5</v>
      </c>
      <c r="E174" s="3"/>
      <c r="F174" s="3"/>
      <c r="G174" s="3" t="s">
        <v>210</v>
      </c>
    </row>
    <row r="175" spans="1:7" ht="15.75">
      <c r="A175" s="3"/>
      <c r="B175" s="3"/>
      <c r="C175" s="34" t="s">
        <v>16</v>
      </c>
      <c r="D175" s="27">
        <v>3</v>
      </c>
      <c r="E175" s="30"/>
      <c r="F175" s="29"/>
      <c r="G175" s="33" t="s">
        <v>188</v>
      </c>
    </row>
    <row r="176" spans="1:7" ht="15.75">
      <c r="A176" s="3"/>
      <c r="B176" s="3"/>
      <c r="C176" s="33" t="s">
        <v>17</v>
      </c>
      <c r="D176" s="33">
        <v>3</v>
      </c>
      <c r="E176" s="29"/>
      <c r="F176" s="27"/>
      <c r="G176" s="33" t="s">
        <v>188</v>
      </c>
    </row>
    <row r="177" spans="1:7" ht="15.75">
      <c r="A177" s="3"/>
      <c r="B177" s="3"/>
      <c r="C177" s="33" t="s">
        <v>42</v>
      </c>
      <c r="D177" s="37">
        <v>3</v>
      </c>
      <c r="E177" s="37"/>
      <c r="F177" s="37"/>
      <c r="G177" s="33" t="s">
        <v>189</v>
      </c>
    </row>
    <row r="178" spans="1:7" ht="15.75">
      <c r="A178" s="3"/>
      <c r="B178" s="3"/>
      <c r="C178" s="33" t="s">
        <v>43</v>
      </c>
      <c r="D178" s="27">
        <v>3</v>
      </c>
      <c r="E178" s="29"/>
      <c r="F178" s="29"/>
      <c r="G178" s="29" t="s">
        <v>189</v>
      </c>
    </row>
    <row r="179" spans="1:7" ht="15.75">
      <c r="A179" s="3"/>
      <c r="B179" s="3"/>
      <c r="C179" s="3" t="s">
        <v>88</v>
      </c>
      <c r="D179" s="3">
        <v>3</v>
      </c>
      <c r="E179" s="3"/>
      <c r="F179" s="3"/>
      <c r="G179" s="3" t="s">
        <v>193</v>
      </c>
    </row>
    <row r="180" spans="1:7" ht="31.5">
      <c r="A180" s="3"/>
      <c r="B180" s="3"/>
      <c r="C180" s="3" t="s">
        <v>145</v>
      </c>
      <c r="D180" s="3">
        <v>3</v>
      </c>
      <c r="E180" s="3"/>
      <c r="F180" s="3"/>
      <c r="G180" s="3" t="s">
        <v>196</v>
      </c>
    </row>
    <row r="181" spans="1:7" ht="15.75">
      <c r="A181" s="3"/>
      <c r="B181" s="3"/>
      <c r="C181" s="3" t="s">
        <v>179</v>
      </c>
      <c r="D181" s="3">
        <v>3</v>
      </c>
      <c r="E181" s="3"/>
      <c r="F181" s="3"/>
      <c r="G181" s="3" t="s">
        <v>197</v>
      </c>
    </row>
    <row r="182" spans="1:7" ht="15.75">
      <c r="A182" s="3"/>
      <c r="B182" s="3"/>
      <c r="C182" s="3" t="s">
        <v>180</v>
      </c>
      <c r="D182" s="3">
        <v>3</v>
      </c>
      <c r="E182" s="3"/>
      <c r="F182" s="3"/>
      <c r="G182" s="3" t="s">
        <v>197</v>
      </c>
    </row>
    <row r="183" spans="1:7" ht="15.75">
      <c r="A183" s="3"/>
      <c r="B183" s="3"/>
      <c r="C183" s="3" t="s">
        <v>181</v>
      </c>
      <c r="D183" s="3">
        <v>3</v>
      </c>
      <c r="E183" s="3"/>
      <c r="F183" s="3"/>
      <c r="G183" s="3" t="s">
        <v>197</v>
      </c>
    </row>
    <row r="184" spans="1:7" ht="15.75">
      <c r="A184" s="3"/>
      <c r="B184" s="3"/>
      <c r="C184" s="29" t="s">
        <v>27</v>
      </c>
      <c r="D184" s="29">
        <v>2.5</v>
      </c>
      <c r="E184" s="29"/>
      <c r="F184" s="27"/>
      <c r="G184" s="33" t="s">
        <v>187</v>
      </c>
    </row>
    <row r="185" spans="1:7" ht="31.5">
      <c r="A185" s="3"/>
      <c r="B185" s="3"/>
      <c r="C185" s="3" t="s">
        <v>182</v>
      </c>
      <c r="D185" s="3">
        <v>2.5</v>
      </c>
      <c r="E185" s="3"/>
      <c r="F185" s="3"/>
      <c r="G185" s="3" t="s">
        <v>197</v>
      </c>
    </row>
    <row r="186" spans="1:7" ht="15.75">
      <c r="A186" s="3"/>
      <c r="B186" s="3"/>
      <c r="C186" s="3" t="s">
        <v>89</v>
      </c>
      <c r="D186" s="3">
        <v>2</v>
      </c>
      <c r="E186" s="3"/>
      <c r="F186" s="3"/>
      <c r="G186" s="3" t="s">
        <v>193</v>
      </c>
    </row>
    <row r="187" spans="1:7" ht="31.5">
      <c r="A187" s="3"/>
      <c r="B187" s="3"/>
      <c r="C187" s="3" t="s">
        <v>146</v>
      </c>
      <c r="D187" s="3">
        <v>2</v>
      </c>
      <c r="E187" s="3"/>
      <c r="F187" s="3"/>
      <c r="G187" s="3" t="s">
        <v>196</v>
      </c>
    </row>
    <row r="188" spans="1:7" ht="15.75">
      <c r="A188" s="3"/>
      <c r="B188" s="3"/>
      <c r="C188" s="3" t="s">
        <v>183</v>
      </c>
      <c r="D188" s="3">
        <v>2</v>
      </c>
      <c r="E188" s="3"/>
      <c r="F188" s="3"/>
      <c r="G188" s="3" t="s">
        <v>197</v>
      </c>
    </row>
    <row r="189" spans="1:7" ht="15.75">
      <c r="A189" s="3"/>
      <c r="B189" s="3"/>
      <c r="C189" s="3" t="s">
        <v>184</v>
      </c>
      <c r="D189" s="3">
        <v>2</v>
      </c>
      <c r="E189" s="3"/>
      <c r="F189" s="3"/>
      <c r="G189" s="3" t="s">
        <v>197</v>
      </c>
    </row>
    <row r="190" spans="1:7" ht="15.75">
      <c r="A190" s="3"/>
      <c r="B190" s="3"/>
      <c r="C190" s="3" t="s">
        <v>185</v>
      </c>
      <c r="D190" s="3">
        <v>2</v>
      </c>
      <c r="E190" s="3"/>
      <c r="F190" s="3"/>
      <c r="G190" s="3" t="s">
        <v>197</v>
      </c>
    </row>
    <row r="191" spans="1:7" ht="15.75">
      <c r="A191" s="3"/>
      <c r="B191" s="3"/>
      <c r="C191" s="33" t="s">
        <v>18</v>
      </c>
      <c r="D191" s="31">
        <v>1.5</v>
      </c>
      <c r="E191" s="30"/>
      <c r="F191" s="29"/>
      <c r="G191" s="29" t="s">
        <v>188</v>
      </c>
    </row>
    <row r="192" spans="1:7" ht="15.75">
      <c r="A192" s="3"/>
      <c r="B192" s="3"/>
      <c r="C192" s="3" t="s">
        <v>186</v>
      </c>
      <c r="D192" s="3">
        <v>1</v>
      </c>
      <c r="E192" s="3"/>
      <c r="F192" s="3"/>
      <c r="G192" s="3" t="s">
        <v>197</v>
      </c>
    </row>
    <row r="193" spans="1:7" ht="15.75">
      <c r="A193" s="3"/>
      <c r="B193" s="3"/>
      <c r="C193" s="3" t="s">
        <v>90</v>
      </c>
      <c r="D193" s="3">
        <v>0.5</v>
      </c>
      <c r="E193" s="3"/>
      <c r="F193" s="3"/>
      <c r="G193" s="3" t="s">
        <v>193</v>
      </c>
    </row>
    <row r="194" spans="1:7" ht="31.5">
      <c r="A194" s="3"/>
      <c r="B194" s="3"/>
      <c r="C194" s="3" t="s">
        <v>211</v>
      </c>
      <c r="D194" s="3">
        <v>16.5</v>
      </c>
      <c r="E194" s="3"/>
      <c r="F194" s="3"/>
      <c r="G194" s="3" t="s">
        <v>212</v>
      </c>
    </row>
    <row r="195" spans="1:7" ht="15.75">
      <c r="A195" s="3"/>
      <c r="B195" s="3"/>
      <c r="C195" s="3" t="s">
        <v>213</v>
      </c>
      <c r="D195" s="3">
        <v>16.5</v>
      </c>
      <c r="E195" s="3"/>
      <c r="F195" s="3"/>
      <c r="G195" s="3" t="s">
        <v>212</v>
      </c>
    </row>
    <row r="196" spans="1:7" ht="15.75">
      <c r="A196" s="3"/>
      <c r="B196" s="3"/>
      <c r="C196" s="3" t="s">
        <v>214</v>
      </c>
      <c r="D196" s="3">
        <v>15.5</v>
      </c>
      <c r="E196" s="3"/>
      <c r="F196" s="3"/>
      <c r="G196" s="3" t="s">
        <v>212</v>
      </c>
    </row>
    <row r="197" spans="1:7" ht="15.75">
      <c r="A197" s="3"/>
      <c r="B197" s="3"/>
      <c r="C197" s="3" t="s">
        <v>215</v>
      </c>
      <c r="D197" s="3">
        <v>14.5</v>
      </c>
      <c r="E197" s="3"/>
      <c r="F197" s="3"/>
      <c r="G197" s="3" t="s">
        <v>212</v>
      </c>
    </row>
    <row r="198" spans="1:7" ht="15.75">
      <c r="A198" s="3"/>
      <c r="B198" s="3"/>
      <c r="C198" s="3" t="s">
        <v>216</v>
      </c>
      <c r="D198" s="3">
        <v>13.5</v>
      </c>
      <c r="E198" s="3"/>
      <c r="F198" s="3"/>
      <c r="G198" s="3" t="s">
        <v>212</v>
      </c>
    </row>
    <row r="199" spans="1:7" ht="31.5">
      <c r="A199" s="3"/>
      <c r="B199" s="3"/>
      <c r="C199" s="3" t="s">
        <v>217</v>
      </c>
      <c r="D199" s="3">
        <v>13.5</v>
      </c>
      <c r="E199" s="3"/>
      <c r="F199" s="3"/>
      <c r="G199" s="3" t="s">
        <v>212</v>
      </c>
    </row>
    <row r="200" spans="1:7" ht="15.75">
      <c r="A200" s="3"/>
      <c r="B200" s="3"/>
      <c r="C200" s="3" t="s">
        <v>218</v>
      </c>
      <c r="D200" s="3">
        <v>13</v>
      </c>
      <c r="E200" s="3"/>
      <c r="F200" s="3"/>
      <c r="G200" s="3" t="s">
        <v>212</v>
      </c>
    </row>
    <row r="201" spans="1:7" ht="15.75">
      <c r="A201" s="3"/>
      <c r="B201" s="3"/>
      <c r="C201" s="3" t="s">
        <v>219</v>
      </c>
      <c r="D201" s="3">
        <v>12.5</v>
      </c>
      <c r="E201" s="3"/>
      <c r="F201" s="3"/>
      <c r="G201" s="3" t="s">
        <v>212</v>
      </c>
    </row>
    <row r="202" spans="1:7" ht="15.75">
      <c r="A202" s="3"/>
      <c r="B202" s="3"/>
      <c r="C202" s="3" t="s">
        <v>220</v>
      </c>
      <c r="D202" s="3">
        <v>12.5</v>
      </c>
      <c r="E202" s="3"/>
      <c r="F202" s="3"/>
      <c r="G202" s="3" t="s">
        <v>212</v>
      </c>
    </row>
    <row r="203" spans="1:7" ht="15.75">
      <c r="A203" s="3"/>
      <c r="B203" s="3"/>
      <c r="C203" s="3" t="s">
        <v>221</v>
      </c>
      <c r="D203" s="3">
        <v>12.5</v>
      </c>
      <c r="E203" s="3"/>
      <c r="F203" s="3"/>
      <c r="G203" s="3" t="s">
        <v>212</v>
      </c>
    </row>
    <row r="204" spans="1:7" ht="15.75">
      <c r="A204" s="3"/>
      <c r="B204" s="3"/>
      <c r="C204" s="3" t="s">
        <v>222</v>
      </c>
      <c r="D204" s="3">
        <v>12.5</v>
      </c>
      <c r="E204" s="3"/>
      <c r="F204" s="3"/>
      <c r="G204" s="3" t="s">
        <v>212</v>
      </c>
    </row>
    <row r="205" spans="1:7" ht="15.75">
      <c r="A205" s="3"/>
      <c r="B205" s="3"/>
      <c r="C205" s="3" t="s">
        <v>223</v>
      </c>
      <c r="D205" s="3">
        <v>12.5</v>
      </c>
      <c r="E205" s="3"/>
      <c r="F205" s="3"/>
      <c r="G205" s="3" t="s">
        <v>212</v>
      </c>
    </row>
    <row r="206" spans="1:7" ht="15.75">
      <c r="A206" s="3"/>
      <c r="B206" s="3"/>
      <c r="C206" s="3" t="s">
        <v>224</v>
      </c>
      <c r="D206" s="3">
        <v>12</v>
      </c>
      <c r="E206" s="3"/>
      <c r="F206" s="3"/>
      <c r="G206" s="3" t="s">
        <v>212</v>
      </c>
    </row>
    <row r="207" spans="1:7" ht="15.75">
      <c r="A207" s="3"/>
      <c r="B207" s="3"/>
      <c r="C207" s="3" t="s">
        <v>225</v>
      </c>
      <c r="D207" s="3">
        <v>11.5</v>
      </c>
      <c r="E207" s="3"/>
      <c r="F207" s="3"/>
      <c r="G207" s="3" t="s">
        <v>212</v>
      </c>
    </row>
    <row r="208" spans="1:7" ht="15.75">
      <c r="A208" s="3"/>
      <c r="B208" s="3"/>
      <c r="C208" s="3" t="s">
        <v>226</v>
      </c>
      <c r="D208" s="3">
        <v>11</v>
      </c>
      <c r="E208" s="3"/>
      <c r="F208" s="3"/>
      <c r="G208" s="3" t="s">
        <v>212</v>
      </c>
    </row>
    <row r="209" spans="1:7" ht="15.75">
      <c r="A209" s="3"/>
      <c r="B209" s="3"/>
      <c r="C209" s="3" t="s">
        <v>227</v>
      </c>
      <c r="D209" s="3">
        <v>11</v>
      </c>
      <c r="E209" s="3"/>
      <c r="F209" s="3"/>
      <c r="G209" s="3" t="s">
        <v>212</v>
      </c>
    </row>
    <row r="210" spans="1:7" ht="15.75">
      <c r="A210" s="3"/>
      <c r="B210" s="3"/>
      <c r="C210" s="3" t="s">
        <v>228</v>
      </c>
      <c r="D210" s="3">
        <v>8.5</v>
      </c>
      <c r="E210" s="3"/>
      <c r="F210" s="3"/>
      <c r="G210" s="3" t="s">
        <v>212</v>
      </c>
    </row>
    <row r="211" spans="1:7" ht="15.75">
      <c r="A211" s="3"/>
      <c r="B211" s="3"/>
      <c r="C211" s="3" t="s">
        <v>229</v>
      </c>
      <c r="D211" s="3">
        <v>6.5</v>
      </c>
      <c r="E211" s="3"/>
      <c r="F211" s="3"/>
      <c r="G211" s="3" t="s">
        <v>212</v>
      </c>
    </row>
    <row r="212" spans="1:7" ht="31.5">
      <c r="A212" s="3"/>
      <c r="B212" s="3"/>
      <c r="C212" s="3" t="s">
        <v>230</v>
      </c>
      <c r="D212" s="3">
        <v>5.5</v>
      </c>
      <c r="E212" s="3"/>
      <c r="F212" s="3"/>
      <c r="G212" s="3" t="s">
        <v>212</v>
      </c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</sheetData>
  <sheetProtection/>
  <autoFilter ref="F1:F76"/>
  <dataValidations count="3">
    <dataValidation type="list" allowBlank="1" showInputMessage="1" showErrorMessage="1" sqref="E2:E76">
      <formula1>$L$2:$L$2</formula1>
    </dataValidation>
    <dataValidation type="list" allowBlank="1" showInputMessage="1" showErrorMessage="1" sqref="F2:F76">
      <formula1>$T$2:$T$61</formula1>
    </dataValidation>
    <dataValidation type="list" allowBlank="1" showInputMessage="1" showErrorMessage="1" sqref="B2:B76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H1" sqref="H1:H16384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23.00390625" style="1" customWidth="1"/>
    <col min="4" max="4" width="19.7109375" style="1" customWidth="1"/>
    <col min="5" max="5" width="12.7109375" style="1" customWidth="1"/>
    <col min="6" max="6" width="15.140625" style="1" customWidth="1"/>
    <col min="7" max="7" width="35.57421875" style="1" customWidth="1"/>
    <col min="8" max="16384" width="9.140625" style="1" customWidth="1"/>
  </cols>
  <sheetData>
    <row r="1" spans="1:7" ht="83.25" customHeight="1">
      <c r="A1" s="2"/>
      <c r="B1" s="2" t="s">
        <v>0</v>
      </c>
      <c r="C1" s="2" t="s">
        <v>3</v>
      </c>
      <c r="D1" s="2" t="s">
        <v>5</v>
      </c>
      <c r="E1" s="2" t="s">
        <v>1</v>
      </c>
      <c r="F1" s="2" t="s">
        <v>2</v>
      </c>
      <c r="G1" s="2" t="s">
        <v>4</v>
      </c>
    </row>
    <row r="2" spans="1:7" ht="15.75">
      <c r="A2" s="3"/>
      <c r="B2" s="7"/>
      <c r="C2" s="27"/>
      <c r="D2" s="27"/>
      <c r="E2" s="28"/>
      <c r="F2" s="27"/>
      <c r="G2" s="27"/>
    </row>
    <row r="3" spans="1:7" ht="15.75">
      <c r="A3" s="3"/>
      <c r="B3" s="3"/>
      <c r="C3" s="29"/>
      <c r="D3" s="29"/>
      <c r="E3" s="30"/>
      <c r="F3" s="29"/>
      <c r="G3" s="29"/>
    </row>
    <row r="4" spans="1:7" ht="15.75">
      <c r="A4" s="3"/>
      <c r="B4" s="3"/>
      <c r="C4" s="29"/>
      <c r="D4" s="29"/>
      <c r="E4" s="30"/>
      <c r="F4" s="29"/>
      <c r="G4" s="27"/>
    </row>
    <row r="5" spans="1:7" ht="15.75">
      <c r="A5" s="3"/>
      <c r="B5" s="5"/>
      <c r="C5" s="31"/>
      <c r="D5" s="31"/>
      <c r="E5" s="32"/>
      <c r="F5" s="31"/>
      <c r="G5" s="31"/>
    </row>
    <row r="6" spans="1:7" ht="15.75">
      <c r="A6" s="3"/>
      <c r="B6" s="3"/>
      <c r="C6" s="29"/>
      <c r="D6" s="29"/>
      <c r="E6" s="30"/>
      <c r="F6" s="29"/>
      <c r="G6" s="29"/>
    </row>
    <row r="7" spans="1:7" ht="15.75">
      <c r="A7" s="3"/>
      <c r="B7" s="3"/>
      <c r="C7" s="29"/>
      <c r="D7" s="29"/>
      <c r="E7" s="30"/>
      <c r="F7" s="29"/>
      <c r="G7" s="29"/>
    </row>
    <row r="8" spans="1:7" ht="15.75">
      <c r="A8" s="3"/>
      <c r="B8" s="27"/>
      <c r="C8" s="27"/>
      <c r="D8" s="27"/>
      <c r="E8" s="28"/>
      <c r="F8" s="27"/>
      <c r="G8" s="27"/>
    </row>
    <row r="9" spans="1:7" ht="15.75">
      <c r="A9" s="3"/>
      <c r="B9" s="7"/>
      <c r="C9" s="33"/>
      <c r="D9" s="31"/>
      <c r="E9" s="27"/>
      <c r="F9" s="27"/>
      <c r="G9" s="33"/>
    </row>
    <row r="10" spans="1:7" ht="15.75">
      <c r="A10" s="3"/>
      <c r="B10" s="7"/>
      <c r="C10" s="34"/>
      <c r="D10" s="29"/>
      <c r="E10" s="27"/>
      <c r="F10" s="27"/>
      <c r="G10" s="27"/>
    </row>
    <row r="11" spans="1:7" ht="15.75">
      <c r="A11" s="3"/>
      <c r="B11" s="7"/>
      <c r="C11" s="27"/>
      <c r="D11" s="27"/>
      <c r="E11" s="28"/>
      <c r="F11" s="27"/>
      <c r="G11" s="27"/>
    </row>
    <row r="12" spans="1:7" ht="15.75">
      <c r="A12" s="3"/>
      <c r="B12" s="3"/>
      <c r="C12" s="27"/>
      <c r="D12" s="27"/>
      <c r="E12" s="30"/>
      <c r="F12" s="29"/>
      <c r="G12" s="29"/>
    </row>
    <row r="13" spans="1:7" ht="15.75">
      <c r="A13" s="3"/>
      <c r="B13" s="3"/>
      <c r="C13" s="29"/>
      <c r="D13" s="29"/>
      <c r="E13" s="30"/>
      <c r="F13" s="29"/>
      <c r="G13" s="29"/>
    </row>
    <row r="14" spans="1:7" ht="15.75">
      <c r="A14" s="3"/>
      <c r="B14" s="7"/>
      <c r="C14" s="27"/>
      <c r="D14" s="27"/>
      <c r="E14" s="28"/>
      <c r="F14" s="27"/>
      <c r="G14" s="27"/>
    </row>
    <row r="15" spans="1:7" ht="15.75">
      <c r="A15" s="3"/>
      <c r="B15" s="3"/>
      <c r="C15" s="29"/>
      <c r="D15" s="29"/>
      <c r="E15" s="30"/>
      <c r="F15" s="29"/>
      <c r="G15" s="27"/>
    </row>
    <row r="16" spans="1:7" ht="15.75">
      <c r="A16" s="3"/>
      <c r="B16" s="3"/>
      <c r="C16" s="29"/>
      <c r="D16" s="29"/>
      <c r="E16" s="30"/>
      <c r="F16" s="27"/>
      <c r="G16" s="27"/>
    </row>
    <row r="17" spans="1:7" ht="15.75">
      <c r="A17" s="3"/>
      <c r="B17" s="7"/>
      <c r="C17" s="3"/>
      <c r="D17" s="3"/>
      <c r="E17" s="3"/>
      <c r="F17" s="7"/>
      <c r="G17" s="8"/>
    </row>
    <row r="18" spans="1:7" ht="15.75">
      <c r="A18" s="3"/>
      <c r="B18" s="7"/>
      <c r="C18" s="12"/>
      <c r="D18" s="12"/>
      <c r="E18" s="20"/>
      <c r="F18" s="7"/>
      <c r="G18" s="12"/>
    </row>
    <row r="19" spans="1:7" ht="15.75">
      <c r="A19" s="3"/>
      <c r="B19" s="3"/>
      <c r="C19" s="13"/>
      <c r="D19" s="14"/>
      <c r="E19" s="14"/>
      <c r="F19" s="14"/>
      <c r="G19" s="13"/>
    </row>
    <row r="20" spans="1:7" ht="15.75">
      <c r="A20" s="3"/>
      <c r="B20" s="3"/>
      <c r="C20" s="7"/>
      <c r="D20" s="7"/>
      <c r="E20" s="11"/>
      <c r="F20" s="3"/>
      <c r="G20" s="7"/>
    </row>
    <row r="21" spans="1:7" ht="15.75">
      <c r="A21" s="3"/>
      <c r="B21" s="3"/>
      <c r="C21" s="3"/>
      <c r="D21" s="3"/>
      <c r="E21" s="6"/>
      <c r="F21" s="3"/>
      <c r="G21" s="5"/>
    </row>
    <row r="22" spans="1:7" ht="15.75">
      <c r="A22" s="3"/>
      <c r="B22" s="7"/>
      <c r="C22" s="9"/>
      <c r="D22" s="7"/>
      <c r="E22" s="6"/>
      <c r="F22" s="7"/>
      <c r="G22" s="3"/>
    </row>
    <row r="23" spans="1:7" ht="15.75">
      <c r="A23" s="3"/>
      <c r="B23" s="7"/>
      <c r="C23" s="5"/>
      <c r="D23" s="3"/>
      <c r="E23" s="3"/>
      <c r="F23" s="7"/>
      <c r="G23" s="7"/>
    </row>
    <row r="24" spans="1:7" ht="15.75">
      <c r="A24" s="3"/>
      <c r="B24" s="7"/>
      <c r="C24" s="7"/>
      <c r="D24" s="7"/>
      <c r="E24" s="7"/>
      <c r="F24" s="7"/>
      <c r="G24" s="7"/>
    </row>
    <row r="25" spans="1:7" ht="15.75">
      <c r="A25" s="3"/>
      <c r="B25" s="5"/>
      <c r="C25" s="8"/>
      <c r="D25" s="8"/>
      <c r="E25" s="15"/>
      <c r="F25" s="5"/>
      <c r="G25" s="8"/>
    </row>
    <row r="26" spans="1:7" ht="15.75">
      <c r="A26" s="3"/>
      <c r="B26" s="7"/>
      <c r="C26" s="12"/>
      <c r="D26" s="12"/>
      <c r="E26" s="20"/>
      <c r="F26" s="7"/>
      <c r="G26" s="12"/>
    </row>
    <row r="27" spans="1:7" ht="15.75">
      <c r="A27" s="3"/>
      <c r="B27" s="7"/>
      <c r="C27" s="4"/>
      <c r="D27" s="3"/>
      <c r="E27" s="3"/>
      <c r="F27" s="7"/>
      <c r="G27" s="7"/>
    </row>
    <row r="28" spans="1:7" ht="15.75">
      <c r="A28" s="3"/>
      <c r="B28" s="7"/>
      <c r="C28" s="21"/>
      <c r="D28" s="12"/>
      <c r="E28" s="20"/>
      <c r="F28" s="7"/>
      <c r="G28" s="12"/>
    </row>
    <row r="29" spans="1:7" ht="15.75">
      <c r="A29" s="3"/>
      <c r="B29" s="7"/>
      <c r="C29" s="7"/>
      <c r="D29" s="7"/>
      <c r="E29" s="7"/>
      <c r="F29" s="7"/>
      <c r="G29" s="7"/>
    </row>
    <row r="30" spans="1:7" ht="15.75">
      <c r="A30" s="3"/>
      <c r="B30" s="3"/>
      <c r="C30" s="3"/>
      <c r="D30" s="3"/>
      <c r="E30" s="6"/>
      <c r="F30" s="3"/>
      <c r="G30" s="3"/>
    </row>
    <row r="31" spans="1:7" ht="15.75">
      <c r="A31" s="3"/>
      <c r="B31" s="7"/>
      <c r="C31" s="3"/>
      <c r="D31" s="3"/>
      <c r="E31" s="6"/>
      <c r="F31" s="7"/>
      <c r="G31" s="5"/>
    </row>
    <row r="32" spans="1:7" ht="15.75">
      <c r="A32" s="3"/>
      <c r="B32" s="7"/>
      <c r="C32" s="9"/>
      <c r="D32" s="7"/>
      <c r="E32" s="11"/>
      <c r="F32" s="7"/>
      <c r="G32" s="7"/>
    </row>
    <row r="33" spans="1:7" ht="15.75">
      <c r="A33" s="3"/>
      <c r="B33" s="3"/>
      <c r="C33" s="4"/>
      <c r="D33" s="7"/>
      <c r="E33" s="7"/>
      <c r="F33" s="7"/>
      <c r="G33" s="4"/>
    </row>
    <row r="34" spans="1:7" ht="15.75">
      <c r="A34" s="3"/>
      <c r="B34" s="3"/>
      <c r="C34" s="3"/>
      <c r="D34" s="3"/>
      <c r="E34" s="6"/>
      <c r="F34" s="3"/>
      <c r="G34" s="7"/>
    </row>
    <row r="35" spans="1:7" ht="15.75">
      <c r="A35" s="3"/>
      <c r="B35" s="7"/>
      <c r="C35" s="3"/>
      <c r="D35" s="3"/>
      <c r="E35" s="11"/>
      <c r="F35" s="7"/>
      <c r="G35" s="3"/>
    </row>
    <row r="36" spans="1:7" ht="15.75">
      <c r="A36" s="3"/>
      <c r="B36" s="7"/>
      <c r="C36" s="3"/>
      <c r="D36" s="3"/>
      <c r="E36" s="6"/>
      <c r="F36" s="7"/>
      <c r="G36" s="8"/>
    </row>
    <row r="37" spans="1:7" ht="15.75">
      <c r="A37" s="3"/>
      <c r="B37" s="7"/>
      <c r="C37" s="3"/>
      <c r="D37" s="3"/>
      <c r="E37" s="6"/>
      <c r="F37" s="7"/>
      <c r="G37" s="8"/>
    </row>
    <row r="38" spans="1:7" ht="15.75">
      <c r="A38" s="3"/>
      <c r="B38" s="3"/>
      <c r="C38" s="3"/>
      <c r="D38" s="3"/>
      <c r="E38" s="6"/>
      <c r="F38" s="3"/>
      <c r="G38" s="8"/>
    </row>
    <row r="39" spans="1:7" ht="15.75">
      <c r="A39" s="3"/>
      <c r="B39" s="7"/>
      <c r="C39" s="3"/>
      <c r="D39" s="3"/>
      <c r="E39" s="3"/>
      <c r="F39" s="7"/>
      <c r="G39" s="3"/>
    </row>
    <row r="40" spans="1:7" ht="15.75">
      <c r="A40" s="3"/>
      <c r="B40" s="7"/>
      <c r="C40" s="3"/>
      <c r="D40" s="3"/>
      <c r="E40" s="3"/>
      <c r="F40" s="7"/>
      <c r="G40" s="7"/>
    </row>
    <row r="41" spans="1:7" ht="15.75">
      <c r="A41" s="3"/>
      <c r="B41" s="7"/>
      <c r="C41" s="8"/>
      <c r="D41" s="7"/>
      <c r="E41" s="7"/>
      <c r="F41" s="7"/>
      <c r="G41" s="7"/>
    </row>
    <row r="42" spans="1:7" ht="15.75">
      <c r="A42" s="3"/>
      <c r="B42" s="3"/>
      <c r="C42" s="3"/>
      <c r="D42" s="3"/>
      <c r="E42" s="6"/>
      <c r="F42" s="3"/>
      <c r="G42" s="7"/>
    </row>
    <row r="43" spans="1:7" ht="15.75">
      <c r="A43" s="3"/>
      <c r="B43" s="7"/>
      <c r="C43" s="3"/>
      <c r="D43" s="3"/>
      <c r="E43" s="6"/>
      <c r="F43" s="7"/>
      <c r="G43" s="8"/>
    </row>
    <row r="44" spans="1:7" ht="15.75">
      <c r="A44" s="3"/>
      <c r="B44" s="7"/>
      <c r="C44" s="7"/>
      <c r="D44" s="7"/>
      <c r="E44" s="7"/>
      <c r="F44" s="7"/>
      <c r="G44" s="7"/>
    </row>
    <row r="45" spans="1:7" ht="15.75">
      <c r="A45" s="3"/>
      <c r="B45" s="7"/>
      <c r="C45" s="22"/>
      <c r="D45" s="3"/>
      <c r="E45" s="3"/>
      <c r="F45" s="7"/>
      <c r="G45" s="7"/>
    </row>
    <row r="46" spans="1:7" ht="15.75">
      <c r="A46" s="3"/>
      <c r="B46" s="7"/>
      <c r="C46" s="3"/>
      <c r="D46" s="3"/>
      <c r="E46" s="6"/>
      <c r="F46" s="3"/>
      <c r="G46" s="7"/>
    </row>
    <row r="47" spans="1:7" ht="15.75">
      <c r="A47" s="3"/>
      <c r="B47" s="7"/>
      <c r="C47" s="23"/>
      <c r="D47" s="7"/>
      <c r="E47" s="11"/>
      <c r="F47" s="7"/>
      <c r="G47" s="7"/>
    </row>
    <row r="48" spans="1:7" ht="15.75">
      <c r="A48" s="3"/>
      <c r="B48" s="7"/>
      <c r="C48" s="7"/>
      <c r="D48" s="7"/>
      <c r="E48" s="11"/>
      <c r="F48" s="7"/>
      <c r="G48" s="7"/>
    </row>
    <row r="49" spans="1:7" ht="15.75">
      <c r="A49" s="3"/>
      <c r="B49" s="3"/>
      <c r="C49" s="7"/>
      <c r="D49" s="7"/>
      <c r="E49" s="7"/>
      <c r="F49" s="7"/>
      <c r="G49" s="8"/>
    </row>
    <row r="50" spans="1:7" ht="15.75">
      <c r="A50" s="3"/>
      <c r="B50" s="7"/>
      <c r="C50" s="13"/>
      <c r="D50" s="14"/>
      <c r="E50" s="14"/>
      <c r="F50" s="14"/>
      <c r="G50" s="13"/>
    </row>
    <row r="51" spans="1:7" ht="15.75">
      <c r="A51" s="3"/>
      <c r="B51" s="7"/>
      <c r="C51" s="17"/>
      <c r="D51" s="3"/>
      <c r="E51" s="7"/>
      <c r="F51" s="7"/>
      <c r="G51" s="7"/>
    </row>
    <row r="52" spans="1:7" ht="15.75">
      <c r="A52" s="3"/>
      <c r="B52" s="7"/>
      <c r="C52" s="7"/>
      <c r="D52" s="7"/>
      <c r="E52" s="11"/>
      <c r="F52" s="7"/>
      <c r="G52" s="7"/>
    </row>
    <row r="53" spans="1:7" ht="15.75">
      <c r="A53" s="3"/>
      <c r="B53" s="3"/>
      <c r="C53" s="3"/>
      <c r="D53" s="3"/>
      <c r="E53" s="6"/>
      <c r="F53" s="3"/>
      <c r="G53" s="7"/>
    </row>
    <row r="54" spans="1:7" ht="15.75">
      <c r="A54" s="3"/>
      <c r="B54" s="8"/>
      <c r="C54" s="8"/>
      <c r="D54" s="8"/>
      <c r="E54" s="8"/>
      <c r="F54" s="8"/>
      <c r="G54" s="8"/>
    </row>
    <row r="55" spans="1:7" ht="15.75">
      <c r="A55" s="3"/>
      <c r="B55" s="3"/>
      <c r="C55" s="3"/>
      <c r="D55" s="3"/>
      <c r="E55" s="6"/>
      <c r="F55" s="3"/>
      <c r="G55" s="7"/>
    </row>
    <row r="56" spans="1:7" ht="15.75">
      <c r="A56" s="3"/>
      <c r="B56" s="7"/>
      <c r="C56" s="3"/>
      <c r="D56" s="3"/>
      <c r="E56" s="3"/>
      <c r="F56" s="7"/>
      <c r="G56" s="7"/>
    </row>
    <row r="57" spans="1:7" ht="15.75">
      <c r="A57" s="3"/>
      <c r="B57" s="7"/>
      <c r="C57" s="7"/>
      <c r="D57" s="7"/>
      <c r="E57" s="7"/>
      <c r="F57" s="7"/>
      <c r="G57" s="7"/>
    </row>
    <row r="58" spans="1:7" ht="15.75">
      <c r="A58" s="3"/>
      <c r="B58" s="7"/>
      <c r="C58" s="8"/>
      <c r="D58" s="7"/>
      <c r="E58" s="11"/>
      <c r="F58" s="7"/>
      <c r="G58" s="7"/>
    </row>
    <row r="59" spans="1:7" ht="15.75">
      <c r="A59" s="3"/>
      <c r="B59" s="8"/>
      <c r="C59" s="8"/>
      <c r="D59" s="8"/>
      <c r="E59" s="8"/>
      <c r="F59" s="8"/>
      <c r="G59" s="8"/>
    </row>
    <row r="60" spans="1:7" ht="15.75">
      <c r="A60" s="3"/>
      <c r="B60" s="7"/>
      <c r="C60" s="7"/>
      <c r="D60" s="7"/>
      <c r="E60" s="11"/>
      <c r="F60" s="7"/>
      <c r="G60" s="7"/>
    </row>
    <row r="61" spans="1:7" ht="15.75">
      <c r="A61" s="3"/>
      <c r="B61" s="7"/>
      <c r="C61" s="7"/>
      <c r="D61" s="7"/>
      <c r="E61" s="7"/>
      <c r="F61" s="7"/>
      <c r="G61" s="7"/>
    </row>
    <row r="62" spans="1:7" ht="15.75">
      <c r="A62" s="3"/>
      <c r="B62" s="3"/>
      <c r="C62" s="3"/>
      <c r="D62" s="3"/>
      <c r="E62" s="6"/>
      <c r="F62" s="3"/>
      <c r="G62" s="7"/>
    </row>
    <row r="63" spans="1:7" ht="15.75">
      <c r="A63" s="3"/>
      <c r="B63" s="7"/>
      <c r="C63" s="3"/>
      <c r="D63" s="3"/>
      <c r="E63" s="3"/>
      <c r="F63" s="7"/>
      <c r="G63" s="8"/>
    </row>
    <row r="64" spans="1:7" ht="15.75">
      <c r="A64" s="3"/>
      <c r="B64" s="3"/>
      <c r="C64" s="3"/>
      <c r="D64" s="3"/>
      <c r="E64" s="6"/>
      <c r="F64" s="3"/>
      <c r="G64" s="3"/>
    </row>
    <row r="65" spans="1:7" ht="15.75">
      <c r="A65" s="3"/>
      <c r="B65" s="8"/>
      <c r="C65" s="8"/>
      <c r="D65" s="8"/>
      <c r="E65" s="15"/>
      <c r="F65" s="8"/>
      <c r="G65" s="8"/>
    </row>
    <row r="66" spans="1:7" ht="15.75">
      <c r="A66" s="3"/>
      <c r="B66" s="7"/>
      <c r="C66" s="7"/>
      <c r="D66" s="7"/>
      <c r="E66" s="11"/>
      <c r="F66" s="7"/>
      <c r="G66" s="7"/>
    </row>
    <row r="67" spans="1:7" ht="15.75">
      <c r="A67" s="3"/>
      <c r="B67" s="3"/>
      <c r="C67" s="3"/>
      <c r="D67" s="3"/>
      <c r="E67" s="6"/>
      <c r="F67" s="3"/>
      <c r="G67" s="3"/>
    </row>
    <row r="68" spans="1:7" ht="15.75">
      <c r="A68" s="3"/>
      <c r="B68" s="3"/>
      <c r="C68" s="3"/>
      <c r="D68" s="3"/>
      <c r="E68" s="6"/>
      <c r="F68" s="7"/>
      <c r="G68" s="7"/>
    </row>
    <row r="69" spans="1:7" ht="15.75">
      <c r="A69" s="3"/>
      <c r="B69" s="3"/>
      <c r="C69" s="3"/>
      <c r="D69" s="3"/>
      <c r="E69" s="6"/>
      <c r="F69" s="3"/>
      <c r="G69" s="3"/>
    </row>
    <row r="70" spans="1:7" ht="15.75">
      <c r="A70" s="3"/>
      <c r="B70" s="7"/>
      <c r="C70" s="7"/>
      <c r="D70" s="7"/>
      <c r="E70" s="7"/>
      <c r="F70" s="7"/>
      <c r="G70" s="7"/>
    </row>
    <row r="71" spans="1:7" ht="15.75">
      <c r="A71" s="3"/>
      <c r="B71" s="8"/>
      <c r="C71" s="8"/>
      <c r="D71" s="8"/>
      <c r="E71" s="8"/>
      <c r="F71" s="8"/>
      <c r="G71" s="8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0"/>
      <c r="F73" s="8"/>
      <c r="G73" s="8"/>
    </row>
    <row r="74" spans="1:7" ht="15.75">
      <c r="A74" s="3"/>
      <c r="B74" s="8"/>
      <c r="C74" s="4"/>
      <c r="D74" s="4"/>
      <c r="E74" s="15"/>
      <c r="F74" s="8"/>
      <c r="G74" s="8"/>
    </row>
    <row r="75" spans="1:7" ht="15.75">
      <c r="A75" s="3"/>
      <c r="B75" s="3"/>
      <c r="C75" s="3"/>
      <c r="D75" s="3"/>
      <c r="E75" s="6"/>
      <c r="F75" s="3"/>
      <c r="G75" s="3"/>
    </row>
    <row r="76" spans="1:7" ht="15.75">
      <c r="A76" s="3"/>
      <c r="B76" s="7"/>
      <c r="C76" s="3"/>
      <c r="D76" s="3"/>
      <c r="E76" s="3"/>
      <c r="F76" s="7"/>
      <c r="G76" s="7"/>
    </row>
    <row r="77" spans="1:7" ht="15.75">
      <c r="A77" s="3"/>
      <c r="B77" s="3"/>
      <c r="C77" s="4"/>
      <c r="D77" s="8"/>
      <c r="E77" s="24"/>
      <c r="F77" s="7"/>
      <c r="G77" s="4"/>
    </row>
    <row r="78" spans="1:7" ht="15.75">
      <c r="A78" s="3"/>
      <c r="B78" s="7"/>
      <c r="C78" s="7"/>
      <c r="D78" s="7"/>
      <c r="E78" s="11"/>
      <c r="F78" s="7"/>
      <c r="G78" s="7"/>
    </row>
    <row r="79" spans="1:7" ht="15.75">
      <c r="A79" s="3"/>
      <c r="B79" s="3"/>
      <c r="C79" s="3"/>
      <c r="D79" s="3"/>
      <c r="E79" s="6"/>
      <c r="F79" s="3"/>
      <c r="G79" s="3"/>
    </row>
    <row r="80" spans="1:7" ht="15.75">
      <c r="A80" s="3"/>
      <c r="B80" s="5"/>
      <c r="C80" s="4"/>
      <c r="D80" s="4"/>
      <c r="E80" s="15"/>
      <c r="F80" s="5"/>
      <c r="G80" s="8"/>
    </row>
    <row r="81" spans="1:7" ht="15.75">
      <c r="A81" s="3"/>
      <c r="B81" s="7"/>
      <c r="C81" s="8"/>
      <c r="D81" s="7"/>
      <c r="E81" s="7"/>
      <c r="F81" s="7"/>
      <c r="G81" s="8"/>
    </row>
    <row r="82" spans="1:7" ht="15.75">
      <c r="A82" s="3"/>
      <c r="B82" s="7"/>
      <c r="C82" s="4"/>
      <c r="D82" s="8"/>
      <c r="E82" s="7"/>
      <c r="F82" s="7"/>
      <c r="G82" s="4"/>
    </row>
    <row r="83" spans="1:7" ht="15.75">
      <c r="A83" s="3"/>
      <c r="B83" s="7"/>
      <c r="C83" s="4"/>
      <c r="D83" s="8"/>
      <c r="E83" s="7"/>
      <c r="F83" s="7"/>
      <c r="G83" s="4"/>
    </row>
    <row r="84" spans="1:7" ht="15.75">
      <c r="A84" s="3"/>
      <c r="B84" s="7"/>
      <c r="C84" s="3"/>
      <c r="D84" s="3"/>
      <c r="E84" s="11"/>
      <c r="F84" s="7"/>
      <c r="G84" s="7"/>
    </row>
    <row r="85" spans="1:7" ht="15.75">
      <c r="A85" s="3"/>
      <c r="B85" s="8"/>
      <c r="C85" s="5"/>
      <c r="D85" s="5"/>
      <c r="E85" s="15"/>
      <c r="F85" s="8"/>
      <c r="G85" s="8"/>
    </row>
    <row r="86" spans="1:7" ht="15.75">
      <c r="A86" s="3"/>
      <c r="B86" s="3"/>
      <c r="C86" s="3"/>
      <c r="D86" s="3"/>
      <c r="E86" s="6"/>
      <c r="F86" s="3"/>
      <c r="G86" s="3"/>
    </row>
    <row r="87" spans="1:7" ht="15.75">
      <c r="A87" s="3"/>
      <c r="B87" s="7"/>
      <c r="C87" s="3"/>
      <c r="D87" s="3"/>
      <c r="E87" s="6"/>
      <c r="F87" s="7"/>
      <c r="G87" s="7"/>
    </row>
    <row r="88" spans="1:7" ht="15.75">
      <c r="A88" s="3"/>
      <c r="B88" s="7"/>
      <c r="C88" s="9"/>
      <c r="D88" s="7"/>
      <c r="E88" s="6"/>
      <c r="F88" s="7"/>
      <c r="G88" s="3"/>
    </row>
    <row r="89" spans="1:7" ht="15.75">
      <c r="A89" s="3"/>
      <c r="B89" s="3"/>
      <c r="C89" s="25"/>
      <c r="D89" s="3"/>
      <c r="E89" s="6"/>
      <c r="F89" s="3"/>
      <c r="G89" s="3"/>
    </row>
    <row r="90" spans="1:7" ht="15.75">
      <c r="A90" s="3"/>
      <c r="B90" s="7"/>
      <c r="C90" s="7"/>
      <c r="D90" s="7"/>
      <c r="E90" s="7"/>
      <c r="F90" s="7"/>
      <c r="G90" s="7"/>
    </row>
    <row r="91" spans="1:7" ht="15.75">
      <c r="A91" s="3"/>
      <c r="B91" s="3"/>
      <c r="C91" s="3"/>
      <c r="D91" s="3"/>
      <c r="E91" s="6"/>
      <c r="F91" s="3"/>
      <c r="G91" s="3"/>
    </row>
    <row r="92" spans="1:7" ht="15.75">
      <c r="A92" s="3"/>
      <c r="B92" s="7"/>
      <c r="C92" s="5"/>
      <c r="D92" s="3"/>
      <c r="E92" s="3"/>
      <c r="F92" s="7"/>
      <c r="G92" s="7"/>
    </row>
    <row r="93" spans="1:7" ht="15.75">
      <c r="A93" s="3"/>
      <c r="B93" s="7"/>
      <c r="C93" s="3"/>
      <c r="D93" s="3"/>
      <c r="E93" s="3"/>
      <c r="F93" s="7"/>
      <c r="G93" s="8"/>
    </row>
    <row r="94" spans="1:7" ht="15.75">
      <c r="A94" s="3"/>
      <c r="B94" s="3"/>
      <c r="C94" s="3"/>
      <c r="D94" s="3"/>
      <c r="E94" s="6"/>
      <c r="F94" s="3"/>
      <c r="G94" s="3"/>
    </row>
    <row r="95" spans="1:7" ht="15.75">
      <c r="A95" s="3"/>
      <c r="B95" s="7"/>
      <c r="C95" s="13"/>
      <c r="D95" s="7"/>
      <c r="E95" s="6"/>
      <c r="F95" s="7"/>
      <c r="G95" s="7"/>
    </row>
    <row r="96" spans="1:7" ht="15.75">
      <c r="A96" s="3"/>
      <c r="B96" s="7"/>
      <c r="C96" s="9"/>
      <c r="D96" s="7"/>
      <c r="E96" s="6"/>
      <c r="F96" s="7"/>
      <c r="G96" s="7"/>
    </row>
    <row r="97" spans="1:7" ht="15.75">
      <c r="A97" s="3"/>
      <c r="B97" s="3"/>
      <c r="C97" s="3"/>
      <c r="D97" s="3"/>
      <c r="E97" s="6"/>
      <c r="F97" s="3"/>
      <c r="G97" s="3"/>
    </row>
    <row r="98" spans="1:7" ht="15.75">
      <c r="A98" s="3"/>
      <c r="B98" s="7"/>
      <c r="C98" s="22"/>
      <c r="D98" s="3"/>
      <c r="E98" s="3"/>
      <c r="F98" s="7"/>
      <c r="G98" s="7"/>
    </row>
    <row r="99" spans="1:7" ht="15.75">
      <c r="A99" s="3"/>
      <c r="B99" s="3"/>
      <c r="C99" s="3"/>
      <c r="D99" s="3"/>
      <c r="E99" s="6"/>
      <c r="F99" s="3"/>
      <c r="G99" s="7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7"/>
      <c r="D102" s="7"/>
      <c r="E102" s="7"/>
      <c r="F102" s="7"/>
      <c r="G102" s="7"/>
    </row>
    <row r="103" spans="1:7" ht="15.75">
      <c r="A103" s="3"/>
      <c r="B103" s="7"/>
      <c r="C103" s="17"/>
      <c r="D103" s="3"/>
      <c r="E103" s="7"/>
      <c r="F103" s="7"/>
      <c r="G103" s="7"/>
    </row>
    <row r="104" spans="1:7" ht="15.75">
      <c r="A104" s="3"/>
      <c r="B104" s="7"/>
      <c r="C104" s="7"/>
      <c r="D104" s="8"/>
      <c r="E104" s="7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7"/>
    </row>
    <row r="106" spans="1:7" ht="15.75">
      <c r="A106" s="3"/>
      <c r="B106" s="7"/>
      <c r="C106" s="3"/>
      <c r="D106" s="3"/>
      <c r="E106" s="6"/>
      <c r="F106" s="7"/>
      <c r="G106" s="5"/>
    </row>
    <row r="107" spans="1:7" ht="15.75">
      <c r="A107" s="3"/>
      <c r="B107" s="7"/>
      <c r="C107" s="3"/>
      <c r="D107" s="3"/>
      <c r="E107" s="6"/>
      <c r="F107" s="7"/>
      <c r="G107" s="5"/>
    </row>
    <row r="108" spans="1:7" ht="15.75">
      <c r="A108" s="3"/>
      <c r="B108" s="3"/>
      <c r="C108" s="3"/>
      <c r="D108" s="3"/>
      <c r="E108" s="6"/>
      <c r="F108" s="3"/>
      <c r="G108" s="7"/>
    </row>
    <row r="109" spans="1:7" ht="15.75">
      <c r="A109" s="3"/>
      <c r="B109" s="3"/>
      <c r="C109" s="3"/>
      <c r="D109" s="3"/>
      <c r="E109" s="6"/>
      <c r="F109" s="3"/>
      <c r="G109" s="3"/>
    </row>
    <row r="110" spans="1:7" ht="15.75">
      <c r="A110" s="3"/>
      <c r="B110" s="7"/>
      <c r="C110" s="13"/>
      <c r="D110" s="7"/>
      <c r="E110" s="6"/>
      <c r="F110" s="7"/>
      <c r="G110" s="3"/>
    </row>
    <row r="111" spans="1:7" ht="15.75">
      <c r="A111" s="3"/>
      <c r="B111" s="7"/>
      <c r="C111" s="7"/>
      <c r="D111" s="7"/>
      <c r="E111" s="7"/>
      <c r="F111" s="7"/>
      <c r="G111" s="7"/>
    </row>
    <row r="112" spans="1:7" ht="15.75">
      <c r="A112" s="3"/>
      <c r="B112" s="7"/>
      <c r="C112" s="7"/>
      <c r="D112" s="7"/>
      <c r="E112" s="7"/>
      <c r="F112" s="7"/>
      <c r="G112" s="7"/>
    </row>
    <row r="113" spans="1:7" ht="15.75">
      <c r="A113" s="3"/>
      <c r="B113" s="7"/>
      <c r="C113" s="22"/>
      <c r="D113" s="22"/>
      <c r="E113" s="6"/>
      <c r="F113" s="7"/>
      <c r="G113" s="22"/>
    </row>
    <row r="114" spans="1:7" ht="15.75">
      <c r="A114" s="3"/>
      <c r="B114" s="7"/>
      <c r="C114" s="7"/>
      <c r="D114" s="7"/>
      <c r="E114" s="7"/>
      <c r="F114" s="7"/>
      <c r="G114" s="7"/>
    </row>
    <row r="115" spans="1:7" ht="15.75">
      <c r="A115" s="3"/>
      <c r="B115" s="3"/>
      <c r="C115" s="3"/>
      <c r="D115" s="3"/>
      <c r="E115" s="6"/>
      <c r="F115" s="3"/>
      <c r="G115" s="7"/>
    </row>
    <row r="116" spans="1:7" ht="15.75">
      <c r="A116" s="3"/>
      <c r="B116" s="7"/>
      <c r="C116" s="3"/>
      <c r="D116" s="3"/>
      <c r="E116" s="6"/>
      <c r="F116" s="7"/>
      <c r="G116" s="7"/>
    </row>
    <row r="117" spans="1:7" ht="15.75">
      <c r="A117" s="3"/>
      <c r="B117" s="7"/>
      <c r="C117" s="3"/>
      <c r="D117" s="3"/>
      <c r="E117" s="3"/>
      <c r="F117" s="7"/>
      <c r="G117" s="7"/>
    </row>
    <row r="118" spans="1:7" ht="15.75">
      <c r="A118" s="3"/>
      <c r="B118" s="7"/>
      <c r="C118" s="3"/>
      <c r="D118" s="3"/>
      <c r="E118" s="6"/>
      <c r="F118" s="7"/>
      <c r="G118" s="7"/>
    </row>
    <row r="119" spans="1:7" ht="15.75">
      <c r="A119" s="3"/>
      <c r="B119" s="7"/>
      <c r="C119" s="13"/>
      <c r="D119" s="14"/>
      <c r="E119" s="14"/>
      <c r="F119" s="14"/>
      <c r="G119" s="13"/>
    </row>
    <row r="120" spans="1:7" ht="15.75">
      <c r="A120" s="3"/>
      <c r="B120" s="7"/>
      <c r="C120" s="17"/>
      <c r="D120" s="3"/>
      <c r="E120" s="7"/>
      <c r="F120" s="7"/>
      <c r="G120" s="7"/>
    </row>
    <row r="121" spans="1:7" ht="15.75">
      <c r="A121" s="3"/>
      <c r="B121" s="3"/>
      <c r="C121" s="22"/>
      <c r="D121" s="22"/>
      <c r="E121" s="6"/>
      <c r="F121" s="3"/>
      <c r="G121" s="22"/>
    </row>
    <row r="122" spans="1:7" ht="15.75">
      <c r="A122" s="3"/>
      <c r="B122" s="7"/>
      <c r="C122" s="3"/>
      <c r="D122" s="3"/>
      <c r="E122" s="6"/>
      <c r="F122" s="7"/>
      <c r="G122" s="3"/>
    </row>
    <row r="123" spans="1:7" ht="15.75">
      <c r="A123" s="3"/>
      <c r="B123" s="7"/>
      <c r="C123" s="3"/>
      <c r="D123" s="3"/>
      <c r="E123" s="3"/>
      <c r="F123" s="7"/>
      <c r="G123" s="8"/>
    </row>
    <row r="124" spans="1:7" ht="15.75">
      <c r="A124" s="3"/>
      <c r="B124" s="7"/>
      <c r="C124" s="7"/>
      <c r="D124" s="7"/>
      <c r="E124" s="7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7"/>
      <c r="C126" s="5"/>
      <c r="D126" s="3"/>
      <c r="E126" s="3"/>
      <c r="F126" s="7"/>
      <c r="G126" s="7"/>
    </row>
    <row r="127" spans="1:7" ht="15.75">
      <c r="A127" s="3"/>
      <c r="B127" s="3"/>
      <c r="C127" s="3"/>
      <c r="D127" s="3"/>
      <c r="E127" s="6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"/>
      <c r="D129" s="3"/>
      <c r="E129" s="6"/>
      <c r="F129" s="3"/>
      <c r="G129" s="7"/>
    </row>
  </sheetData>
  <sheetProtection/>
  <protectedRanges>
    <protectedRange sqref="B2:G4" name="Диапазон2"/>
    <protectedRange sqref="B5:G6" name="Диапазон2_1"/>
    <protectedRange sqref="B7:G10" name="Диапазон2_2"/>
    <protectedRange sqref="B11:G12" name="Диапазон2_3"/>
    <protectedRange sqref="B13:G17" name="Диапазон2_4"/>
    <protectedRange sqref="B18:G27" name="Диапазон2_5"/>
    <protectedRange sqref="B28:G33" name="Диапазон2_6"/>
    <protectedRange sqref="B34:G45" name="Диапазон2_7"/>
    <protectedRange sqref="B46:G71" name="Диапазон2_8"/>
    <protectedRange sqref="B72:G80" name="Диапазон2_9"/>
    <protectedRange sqref="B81:G82" name="Диапазон2_10"/>
    <protectedRange sqref="B83:G92" name="Диапазон2_11"/>
    <protectedRange sqref="B93:G95" name="Диапазон2_12"/>
    <protectedRange sqref="B96:G117" name="Диапазон2_13"/>
    <protectedRange sqref="B118:G128" name="Диапазон2_14"/>
    <protectedRange sqref="B129:G129" name="Диапазон2_15"/>
  </protectedRanges>
  <dataValidations count="3">
    <dataValidation type="list" allowBlank="1" showInputMessage="1" showErrorMessage="1" sqref="F2:F129">
      <formula1>$T$2:$T$62</formula1>
    </dataValidation>
    <dataValidation type="list" allowBlank="1" showInputMessage="1" showErrorMessage="1" sqref="E2:E129">
      <formula1>$L$2:$L$2</formula1>
    </dataValidation>
    <dataValidation type="list" allowBlank="1" showInputMessage="1" showErrorMessage="1" sqref="B2:B129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2" sqref="A2:G4"/>
    </sheetView>
  </sheetViews>
  <sheetFormatPr defaultColWidth="9.140625" defaultRowHeight="15"/>
  <cols>
    <col min="1" max="1" width="9.140625" style="18" customWidth="1"/>
    <col min="2" max="2" width="21.28125" style="18" customWidth="1"/>
    <col min="3" max="3" width="28.7109375" style="18" customWidth="1"/>
    <col min="4" max="4" width="19.57421875" style="18" customWidth="1"/>
    <col min="5" max="5" width="17.57421875" style="18" customWidth="1"/>
    <col min="6" max="6" width="26.7109375" style="18" customWidth="1"/>
    <col min="7" max="7" width="31.28125" style="18" customWidth="1"/>
    <col min="8" max="16384" width="9.140625" style="18" customWidth="1"/>
  </cols>
  <sheetData>
    <row r="1" spans="1:7" ht="73.5" customHeight="1">
      <c r="A1" s="44"/>
      <c r="B1" s="44" t="s">
        <v>0</v>
      </c>
      <c r="C1" s="44" t="s">
        <v>3</v>
      </c>
      <c r="D1" s="44" t="s">
        <v>7</v>
      </c>
      <c r="E1" s="44" t="s">
        <v>1</v>
      </c>
      <c r="F1" s="44" t="s">
        <v>2</v>
      </c>
      <c r="G1" s="44" t="s">
        <v>4</v>
      </c>
    </row>
    <row r="2" spans="1:7" ht="31.5">
      <c r="A2" s="53" t="s">
        <v>232</v>
      </c>
      <c r="B2" s="54" t="s">
        <v>231</v>
      </c>
      <c r="C2" s="53" t="s">
        <v>419</v>
      </c>
      <c r="D2" s="53">
        <v>49</v>
      </c>
      <c r="E2" s="55" t="s">
        <v>936</v>
      </c>
      <c r="F2" s="54" t="s">
        <v>352</v>
      </c>
      <c r="G2" s="53" t="s">
        <v>210</v>
      </c>
    </row>
    <row r="3" spans="1:7" ht="31.5">
      <c r="A3" s="53" t="s">
        <v>817</v>
      </c>
      <c r="B3" s="54" t="s">
        <v>231</v>
      </c>
      <c r="C3" s="53" t="s">
        <v>420</v>
      </c>
      <c r="D3" s="53">
        <v>49</v>
      </c>
      <c r="E3" s="55" t="s">
        <v>936</v>
      </c>
      <c r="F3" s="54" t="s">
        <v>352</v>
      </c>
      <c r="G3" s="53" t="s">
        <v>210</v>
      </c>
    </row>
    <row r="4" spans="1:7" ht="31.5">
      <c r="A4" s="53" t="s">
        <v>818</v>
      </c>
      <c r="B4" s="54" t="s">
        <v>231</v>
      </c>
      <c r="C4" s="53" t="s">
        <v>421</v>
      </c>
      <c r="D4" s="53">
        <v>49</v>
      </c>
      <c r="E4" s="55" t="s">
        <v>936</v>
      </c>
      <c r="F4" s="54" t="s">
        <v>352</v>
      </c>
      <c r="G4" s="56" t="s">
        <v>210</v>
      </c>
    </row>
    <row r="5" spans="1:7" ht="15.75">
      <c r="A5" s="53" t="s">
        <v>819</v>
      </c>
      <c r="B5" s="54" t="s">
        <v>231</v>
      </c>
      <c r="C5" s="53" t="s">
        <v>619</v>
      </c>
      <c r="D5" s="53">
        <v>42</v>
      </c>
      <c r="E5" s="55" t="s">
        <v>937</v>
      </c>
      <c r="F5" s="54" t="s">
        <v>352</v>
      </c>
      <c r="G5" s="53" t="s">
        <v>189</v>
      </c>
    </row>
    <row r="6" spans="1:7" ht="31.5">
      <c r="A6" s="53" t="s">
        <v>820</v>
      </c>
      <c r="B6" s="54" t="s">
        <v>231</v>
      </c>
      <c r="C6" s="53" t="s">
        <v>299</v>
      </c>
      <c r="D6" s="53">
        <v>39</v>
      </c>
      <c r="E6" s="55" t="s">
        <v>938</v>
      </c>
      <c r="F6" s="54" t="s">
        <v>352</v>
      </c>
      <c r="G6" s="58" t="s">
        <v>313</v>
      </c>
    </row>
    <row r="7" spans="1:7" ht="31.5">
      <c r="A7" s="53" t="s">
        <v>821</v>
      </c>
      <c r="B7" s="54" t="s">
        <v>231</v>
      </c>
      <c r="C7" s="53" t="s">
        <v>473</v>
      </c>
      <c r="D7" s="53">
        <v>38</v>
      </c>
      <c r="E7" s="55" t="s">
        <v>938</v>
      </c>
      <c r="F7" s="54" t="s">
        <v>352</v>
      </c>
      <c r="G7" s="53" t="s">
        <v>197</v>
      </c>
    </row>
    <row r="8" spans="1:7" ht="31.5">
      <c r="A8" s="53" t="s">
        <v>822</v>
      </c>
      <c r="B8" s="54" t="s">
        <v>231</v>
      </c>
      <c r="C8" s="53" t="s">
        <v>257</v>
      </c>
      <c r="D8" s="53">
        <v>37</v>
      </c>
      <c r="E8" s="55" t="s">
        <v>938</v>
      </c>
      <c r="F8" s="54" t="s">
        <v>352</v>
      </c>
      <c r="G8" s="54" t="s">
        <v>212</v>
      </c>
    </row>
    <row r="9" spans="1:7" ht="31.5">
      <c r="A9" s="53" t="s">
        <v>823</v>
      </c>
      <c r="B9" s="54" t="s">
        <v>231</v>
      </c>
      <c r="C9" s="53" t="s">
        <v>258</v>
      </c>
      <c r="D9" s="53">
        <v>37</v>
      </c>
      <c r="E9" s="55" t="s">
        <v>938</v>
      </c>
      <c r="F9" s="54" t="s">
        <v>352</v>
      </c>
      <c r="G9" s="54" t="s">
        <v>212</v>
      </c>
    </row>
    <row r="10" spans="1:7" ht="31.5">
      <c r="A10" s="53" t="s">
        <v>824</v>
      </c>
      <c r="B10" s="54" t="s">
        <v>231</v>
      </c>
      <c r="C10" s="53" t="s">
        <v>354</v>
      </c>
      <c r="D10" s="53">
        <v>34</v>
      </c>
      <c r="E10" s="55" t="s">
        <v>938</v>
      </c>
      <c r="F10" s="54" t="s">
        <v>352</v>
      </c>
      <c r="G10" s="53" t="s">
        <v>358</v>
      </c>
    </row>
    <row r="11" spans="1:7" ht="31.5">
      <c r="A11" s="53" t="s">
        <v>825</v>
      </c>
      <c r="B11" s="54" t="s">
        <v>231</v>
      </c>
      <c r="C11" s="53" t="s">
        <v>356</v>
      </c>
      <c r="D11" s="53">
        <v>34</v>
      </c>
      <c r="E11" s="55" t="s">
        <v>938</v>
      </c>
      <c r="F11" s="54" t="s">
        <v>352</v>
      </c>
      <c r="G11" s="53" t="s">
        <v>358</v>
      </c>
    </row>
    <row r="12" spans="1:7" ht="31.5">
      <c r="A12" s="53" t="s">
        <v>826</v>
      </c>
      <c r="B12" s="54" t="s">
        <v>231</v>
      </c>
      <c r="C12" s="53" t="s">
        <v>474</v>
      </c>
      <c r="D12" s="53">
        <v>33</v>
      </c>
      <c r="E12" s="55" t="s">
        <v>938</v>
      </c>
      <c r="F12" s="54" t="s">
        <v>352</v>
      </c>
      <c r="G12" s="53" t="s">
        <v>197</v>
      </c>
    </row>
    <row r="13" spans="1:7" ht="15.75">
      <c r="A13" s="53" t="s">
        <v>827</v>
      </c>
      <c r="B13" s="54" t="s">
        <v>231</v>
      </c>
      <c r="C13" s="53" t="s">
        <v>355</v>
      </c>
      <c r="D13" s="53">
        <v>32</v>
      </c>
      <c r="E13" s="55" t="s">
        <v>938</v>
      </c>
      <c r="F13" s="54" t="s">
        <v>352</v>
      </c>
      <c r="G13" s="53" t="s">
        <v>358</v>
      </c>
    </row>
    <row r="14" spans="1:7" ht="31.5">
      <c r="A14" s="53" t="s">
        <v>828</v>
      </c>
      <c r="B14" s="54" t="s">
        <v>231</v>
      </c>
      <c r="C14" s="53" t="s">
        <v>475</v>
      </c>
      <c r="D14" s="53">
        <v>32</v>
      </c>
      <c r="E14" s="55" t="s">
        <v>938</v>
      </c>
      <c r="F14" s="54" t="s">
        <v>352</v>
      </c>
      <c r="G14" s="53" t="s">
        <v>197</v>
      </c>
    </row>
    <row r="15" spans="1:7" ht="31.5">
      <c r="A15" s="53" t="s">
        <v>829</v>
      </c>
      <c r="B15" s="54" t="s">
        <v>231</v>
      </c>
      <c r="C15" s="53" t="s">
        <v>300</v>
      </c>
      <c r="D15" s="53">
        <v>31</v>
      </c>
      <c r="E15" s="55" t="s">
        <v>938</v>
      </c>
      <c r="F15" s="54" t="s">
        <v>352</v>
      </c>
      <c r="G15" s="58" t="s">
        <v>313</v>
      </c>
    </row>
    <row r="16" spans="1:7" ht="15.75">
      <c r="A16" s="53" t="s">
        <v>830</v>
      </c>
      <c r="B16" s="54" t="s">
        <v>231</v>
      </c>
      <c r="C16" s="53" t="s">
        <v>450</v>
      </c>
      <c r="D16" s="53">
        <v>31</v>
      </c>
      <c r="E16" s="55" t="s">
        <v>938</v>
      </c>
      <c r="F16" s="54" t="s">
        <v>352</v>
      </c>
      <c r="G16" s="59" t="s">
        <v>193</v>
      </c>
    </row>
    <row r="17" spans="1:7" ht="31.5">
      <c r="A17" s="53" t="s">
        <v>831</v>
      </c>
      <c r="B17" s="54" t="s">
        <v>231</v>
      </c>
      <c r="C17" s="53" t="s">
        <v>476</v>
      </c>
      <c r="D17" s="53">
        <v>31</v>
      </c>
      <c r="E17" s="55" t="s">
        <v>938</v>
      </c>
      <c r="F17" s="54" t="s">
        <v>352</v>
      </c>
      <c r="G17" s="53" t="s">
        <v>197</v>
      </c>
    </row>
    <row r="18" spans="1:7" ht="31.5">
      <c r="A18" s="53" t="s">
        <v>832</v>
      </c>
      <c r="B18" s="54" t="s">
        <v>231</v>
      </c>
      <c r="C18" s="53" t="s">
        <v>353</v>
      </c>
      <c r="D18" s="53">
        <v>30</v>
      </c>
      <c r="E18" s="55" t="s">
        <v>938</v>
      </c>
      <c r="F18" s="54" t="s">
        <v>352</v>
      </c>
      <c r="G18" s="53" t="s">
        <v>358</v>
      </c>
    </row>
    <row r="19" spans="1:7" ht="31.5">
      <c r="A19" s="53" t="s">
        <v>833</v>
      </c>
      <c r="B19" s="54" t="s">
        <v>231</v>
      </c>
      <c r="C19" s="53" t="s">
        <v>477</v>
      </c>
      <c r="D19" s="53">
        <v>30</v>
      </c>
      <c r="E19" s="55" t="s">
        <v>938</v>
      </c>
      <c r="F19" s="54" t="s">
        <v>352</v>
      </c>
      <c r="G19" s="53" t="s">
        <v>197</v>
      </c>
    </row>
    <row r="20" spans="1:7" ht="15.75">
      <c r="A20" s="53" t="s">
        <v>834</v>
      </c>
      <c r="B20" s="54" t="s">
        <v>231</v>
      </c>
      <c r="C20" s="53" t="s">
        <v>478</v>
      </c>
      <c r="D20" s="53">
        <v>30</v>
      </c>
      <c r="E20" s="55" t="s">
        <v>938</v>
      </c>
      <c r="F20" s="54" t="s">
        <v>352</v>
      </c>
      <c r="G20" s="53" t="s">
        <v>197</v>
      </c>
    </row>
    <row r="21" spans="1:7" ht="15.75">
      <c r="A21" s="42" t="s">
        <v>835</v>
      </c>
      <c r="B21" s="45" t="s">
        <v>231</v>
      </c>
      <c r="C21" s="42" t="s">
        <v>259</v>
      </c>
      <c r="D21" s="42">
        <v>29</v>
      </c>
      <c r="E21" s="46" t="s">
        <v>938</v>
      </c>
      <c r="F21" s="45" t="s">
        <v>352</v>
      </c>
      <c r="G21" s="49" t="s">
        <v>212</v>
      </c>
    </row>
    <row r="22" spans="1:7" ht="15.75">
      <c r="A22" s="42" t="s">
        <v>836</v>
      </c>
      <c r="B22" s="45" t="s">
        <v>231</v>
      </c>
      <c r="C22" s="42" t="s">
        <v>614</v>
      </c>
      <c r="D22" s="42">
        <v>29</v>
      </c>
      <c r="E22" s="46" t="s">
        <v>938</v>
      </c>
      <c r="F22" s="45" t="s">
        <v>352</v>
      </c>
      <c r="G22" s="42" t="s">
        <v>189</v>
      </c>
    </row>
    <row r="23" spans="1:7" ht="15.75">
      <c r="A23" s="42" t="s">
        <v>837</v>
      </c>
      <c r="B23" s="45" t="s">
        <v>231</v>
      </c>
      <c r="C23" s="42" t="s">
        <v>613</v>
      </c>
      <c r="D23" s="42">
        <v>28</v>
      </c>
      <c r="E23" s="46" t="s">
        <v>938</v>
      </c>
      <c r="F23" s="45" t="s">
        <v>352</v>
      </c>
      <c r="G23" s="42" t="s">
        <v>189</v>
      </c>
    </row>
    <row r="24" spans="1:7" ht="31.5">
      <c r="A24" s="42" t="s">
        <v>838</v>
      </c>
      <c r="B24" s="45" t="s">
        <v>231</v>
      </c>
      <c r="C24" s="42" t="s">
        <v>479</v>
      </c>
      <c r="D24" s="42">
        <v>28</v>
      </c>
      <c r="E24" s="46" t="s">
        <v>938</v>
      </c>
      <c r="F24" s="45" t="s">
        <v>352</v>
      </c>
      <c r="G24" s="42" t="s">
        <v>197</v>
      </c>
    </row>
    <row r="25" spans="1:7" ht="15.75">
      <c r="A25" s="42" t="s">
        <v>839</v>
      </c>
      <c r="B25" s="45" t="s">
        <v>231</v>
      </c>
      <c r="C25" s="42" t="s">
        <v>233</v>
      </c>
      <c r="D25" s="42">
        <v>28</v>
      </c>
      <c r="E25" s="46" t="s">
        <v>938</v>
      </c>
      <c r="F25" s="45" t="s">
        <v>352</v>
      </c>
      <c r="G25" s="42" t="s">
        <v>237</v>
      </c>
    </row>
    <row r="26" spans="1:7" ht="15.75">
      <c r="A26" s="42" t="s">
        <v>840</v>
      </c>
      <c r="B26" s="45" t="s">
        <v>231</v>
      </c>
      <c r="C26" s="42" t="s">
        <v>357</v>
      </c>
      <c r="D26" s="42">
        <v>28</v>
      </c>
      <c r="E26" s="46" t="s">
        <v>938</v>
      </c>
      <c r="F26" s="45" t="s">
        <v>352</v>
      </c>
      <c r="G26" s="42" t="s">
        <v>359</v>
      </c>
    </row>
    <row r="27" spans="1:7" ht="15.75">
      <c r="A27" s="42" t="s">
        <v>841</v>
      </c>
      <c r="B27" s="45" t="s">
        <v>231</v>
      </c>
      <c r="C27" s="42" t="s">
        <v>480</v>
      </c>
      <c r="D27" s="42">
        <v>26</v>
      </c>
      <c r="E27" s="46" t="s">
        <v>938</v>
      </c>
      <c r="F27" s="45" t="s">
        <v>352</v>
      </c>
      <c r="G27" s="42" t="s">
        <v>197</v>
      </c>
    </row>
    <row r="28" spans="1:7" ht="15.75">
      <c r="A28" s="42" t="s">
        <v>842</v>
      </c>
      <c r="B28" s="45" t="s">
        <v>231</v>
      </c>
      <c r="C28" s="42" t="s">
        <v>610</v>
      </c>
      <c r="D28" s="42">
        <v>26</v>
      </c>
      <c r="E28" s="46" t="s">
        <v>938</v>
      </c>
      <c r="F28" s="45" t="s">
        <v>352</v>
      </c>
      <c r="G28" s="42" t="s">
        <v>189</v>
      </c>
    </row>
    <row r="29" spans="1:7" ht="31.5">
      <c r="A29" s="42" t="s">
        <v>843</v>
      </c>
      <c r="B29" s="45" t="s">
        <v>231</v>
      </c>
      <c r="C29" s="42" t="s">
        <v>451</v>
      </c>
      <c r="D29" s="42">
        <v>26</v>
      </c>
      <c r="E29" s="46" t="s">
        <v>938</v>
      </c>
      <c r="F29" s="45" t="s">
        <v>352</v>
      </c>
      <c r="G29" s="52" t="s">
        <v>193</v>
      </c>
    </row>
    <row r="30" spans="1:7" ht="15.75">
      <c r="A30" s="42" t="s">
        <v>844</v>
      </c>
      <c r="B30" s="45" t="s">
        <v>231</v>
      </c>
      <c r="C30" s="42" t="s">
        <v>618</v>
      </c>
      <c r="D30" s="42">
        <v>26</v>
      </c>
      <c r="E30" s="46" t="s">
        <v>938</v>
      </c>
      <c r="F30" s="45" t="s">
        <v>352</v>
      </c>
      <c r="G30" s="42" t="s">
        <v>189</v>
      </c>
    </row>
    <row r="31" spans="1:7" ht="15.75">
      <c r="A31" s="42" t="s">
        <v>845</v>
      </c>
      <c r="B31" s="45" t="s">
        <v>231</v>
      </c>
      <c r="C31" s="42" t="s">
        <v>611</v>
      </c>
      <c r="D31" s="42">
        <v>25</v>
      </c>
      <c r="E31" s="46" t="s">
        <v>938</v>
      </c>
      <c r="F31" s="45" t="s">
        <v>352</v>
      </c>
      <c r="G31" s="42" t="s">
        <v>189</v>
      </c>
    </row>
    <row r="32" spans="1:7" ht="31.5">
      <c r="A32" s="42" t="s">
        <v>846</v>
      </c>
      <c r="B32" s="45" t="s">
        <v>231</v>
      </c>
      <c r="C32" s="42" t="s">
        <v>260</v>
      </c>
      <c r="D32" s="42">
        <v>25</v>
      </c>
      <c r="E32" s="46" t="s">
        <v>938</v>
      </c>
      <c r="F32" s="45" t="s">
        <v>352</v>
      </c>
      <c r="G32" s="42" t="s">
        <v>187</v>
      </c>
    </row>
    <row r="33" spans="1:7" ht="15.75">
      <c r="A33" s="42" t="s">
        <v>847</v>
      </c>
      <c r="B33" s="45" t="s">
        <v>231</v>
      </c>
      <c r="C33" s="42" t="s">
        <v>617</v>
      </c>
      <c r="D33" s="42">
        <v>25</v>
      </c>
      <c r="E33" s="46" t="s">
        <v>938</v>
      </c>
      <c r="F33" s="45" t="s">
        <v>352</v>
      </c>
      <c r="G33" s="42" t="s">
        <v>189</v>
      </c>
    </row>
    <row r="34" spans="1:7" ht="31.5">
      <c r="A34" s="42" t="s">
        <v>848</v>
      </c>
      <c r="B34" s="45" t="s">
        <v>231</v>
      </c>
      <c r="C34" s="42" t="s">
        <v>262</v>
      </c>
      <c r="D34" s="42">
        <v>24</v>
      </c>
      <c r="E34" s="46" t="s">
        <v>938</v>
      </c>
      <c r="F34" s="45" t="s">
        <v>352</v>
      </c>
      <c r="G34" s="42" t="s">
        <v>187</v>
      </c>
    </row>
    <row r="35" spans="1:7" ht="31.5">
      <c r="A35" s="42" t="s">
        <v>849</v>
      </c>
      <c r="B35" s="45" t="s">
        <v>231</v>
      </c>
      <c r="C35" s="42" t="s">
        <v>481</v>
      </c>
      <c r="D35" s="42">
        <v>24</v>
      </c>
      <c r="E35" s="46" t="s">
        <v>938</v>
      </c>
      <c r="F35" s="45" t="s">
        <v>352</v>
      </c>
      <c r="G35" s="42" t="s">
        <v>197</v>
      </c>
    </row>
    <row r="36" spans="1:7" ht="31.5">
      <c r="A36" s="42" t="s">
        <v>850</v>
      </c>
      <c r="B36" s="45" t="s">
        <v>231</v>
      </c>
      <c r="C36" s="42" t="s">
        <v>261</v>
      </c>
      <c r="D36" s="42">
        <v>24</v>
      </c>
      <c r="E36" s="46" t="s">
        <v>938</v>
      </c>
      <c r="F36" s="45" t="s">
        <v>352</v>
      </c>
      <c r="G36" s="42" t="s">
        <v>187</v>
      </c>
    </row>
    <row r="37" spans="1:7" ht="15.75">
      <c r="A37" s="42" t="s">
        <v>851</v>
      </c>
      <c r="B37" s="45" t="s">
        <v>231</v>
      </c>
      <c r="C37" s="42" t="s">
        <v>609</v>
      </c>
      <c r="D37" s="42">
        <v>24</v>
      </c>
      <c r="E37" s="46" t="s">
        <v>938</v>
      </c>
      <c r="F37" s="45" t="s">
        <v>352</v>
      </c>
      <c r="G37" s="42" t="s">
        <v>189</v>
      </c>
    </row>
    <row r="38" spans="1:7" ht="31.5">
      <c r="A38" s="42" t="s">
        <v>852</v>
      </c>
      <c r="B38" s="45" t="s">
        <v>231</v>
      </c>
      <c r="C38" s="42" t="s">
        <v>234</v>
      </c>
      <c r="D38" s="42">
        <v>24</v>
      </c>
      <c r="E38" s="46" t="s">
        <v>938</v>
      </c>
      <c r="F38" s="45" t="s">
        <v>352</v>
      </c>
      <c r="G38" s="42" t="s">
        <v>237</v>
      </c>
    </row>
    <row r="39" spans="1:7" ht="31.5">
      <c r="A39" s="42" t="s">
        <v>853</v>
      </c>
      <c r="B39" s="45" t="s">
        <v>231</v>
      </c>
      <c r="C39" s="42" t="s">
        <v>235</v>
      </c>
      <c r="D39" s="42">
        <v>23</v>
      </c>
      <c r="E39" s="46" t="s">
        <v>938</v>
      </c>
      <c r="F39" s="45" t="s">
        <v>352</v>
      </c>
      <c r="G39" s="42" t="s">
        <v>237</v>
      </c>
    </row>
    <row r="40" spans="1:7" ht="15.75">
      <c r="A40" s="42" t="s">
        <v>854</v>
      </c>
      <c r="B40" s="45" t="s">
        <v>231</v>
      </c>
      <c r="C40" s="42" t="s">
        <v>612</v>
      </c>
      <c r="D40" s="42">
        <v>23</v>
      </c>
      <c r="E40" s="46" t="s">
        <v>938</v>
      </c>
      <c r="F40" s="45" t="s">
        <v>352</v>
      </c>
      <c r="G40" s="42" t="s">
        <v>189</v>
      </c>
    </row>
    <row r="41" spans="1:7" ht="31.5">
      <c r="A41" s="42" t="s">
        <v>855</v>
      </c>
      <c r="B41" s="45" t="s">
        <v>231</v>
      </c>
      <c r="C41" s="42" t="s">
        <v>422</v>
      </c>
      <c r="D41" s="42">
        <v>22</v>
      </c>
      <c r="E41" s="46" t="s">
        <v>938</v>
      </c>
      <c r="F41" s="45" t="s">
        <v>352</v>
      </c>
      <c r="G41" s="48" t="s">
        <v>210</v>
      </c>
    </row>
    <row r="42" spans="1:7" ht="15.75">
      <c r="A42" s="42" t="s">
        <v>856</v>
      </c>
      <c r="B42" s="45" t="s">
        <v>231</v>
      </c>
      <c r="C42" s="42" t="s">
        <v>264</v>
      </c>
      <c r="D42" s="42">
        <v>22</v>
      </c>
      <c r="E42" s="46" t="s">
        <v>938</v>
      </c>
      <c r="F42" s="45" t="s">
        <v>352</v>
      </c>
      <c r="G42" s="42" t="s">
        <v>187</v>
      </c>
    </row>
    <row r="43" spans="1:7" ht="15.75">
      <c r="A43" s="42" t="s">
        <v>857</v>
      </c>
      <c r="B43" s="45" t="s">
        <v>231</v>
      </c>
      <c r="C43" s="42" t="s">
        <v>615</v>
      </c>
      <c r="D43" s="42">
        <v>22</v>
      </c>
      <c r="E43" s="46" t="s">
        <v>938</v>
      </c>
      <c r="F43" s="45" t="s">
        <v>352</v>
      </c>
      <c r="G43" s="42" t="s">
        <v>189</v>
      </c>
    </row>
    <row r="44" spans="1:7" ht="15.75">
      <c r="A44" s="42" t="s">
        <v>858</v>
      </c>
      <c r="B44" s="45" t="s">
        <v>231</v>
      </c>
      <c r="C44" s="42" t="s">
        <v>263</v>
      </c>
      <c r="D44" s="42">
        <v>22</v>
      </c>
      <c r="E44" s="46" t="s">
        <v>938</v>
      </c>
      <c r="F44" s="45" t="s">
        <v>352</v>
      </c>
      <c r="G44" s="42" t="s">
        <v>187</v>
      </c>
    </row>
    <row r="45" spans="1:7" s="19" customFormat="1" ht="31.5">
      <c r="A45" s="42" t="s">
        <v>859</v>
      </c>
      <c r="B45" s="45" t="s">
        <v>231</v>
      </c>
      <c r="C45" s="42" t="s">
        <v>380</v>
      </c>
      <c r="D45" s="42">
        <v>21</v>
      </c>
      <c r="E45" s="46" t="s">
        <v>938</v>
      </c>
      <c r="F45" s="45" t="s">
        <v>352</v>
      </c>
      <c r="G45" s="42" t="s">
        <v>388</v>
      </c>
    </row>
    <row r="46" spans="1:7" ht="15.75">
      <c r="A46" s="42" t="s">
        <v>860</v>
      </c>
      <c r="B46" s="45" t="s">
        <v>231</v>
      </c>
      <c r="C46" s="42" t="s">
        <v>616</v>
      </c>
      <c r="D46" s="42">
        <v>21</v>
      </c>
      <c r="E46" s="46" t="s">
        <v>938</v>
      </c>
      <c r="F46" s="45" t="s">
        <v>352</v>
      </c>
      <c r="G46" s="42" t="s">
        <v>189</v>
      </c>
    </row>
    <row r="47" spans="1:7" ht="15.75">
      <c r="A47" s="42" t="s">
        <v>861</v>
      </c>
      <c r="B47" s="45" t="s">
        <v>231</v>
      </c>
      <c r="C47" s="42" t="s">
        <v>484</v>
      </c>
      <c r="D47" s="42">
        <v>21</v>
      </c>
      <c r="E47" s="46" t="s">
        <v>938</v>
      </c>
      <c r="F47" s="45" t="s">
        <v>352</v>
      </c>
      <c r="G47" s="42" t="s">
        <v>197</v>
      </c>
    </row>
    <row r="48" spans="1:7" ht="31.5">
      <c r="A48" s="42" t="s">
        <v>862</v>
      </c>
      <c r="B48" s="45" t="s">
        <v>231</v>
      </c>
      <c r="C48" s="42" t="s">
        <v>482</v>
      </c>
      <c r="D48" s="42">
        <v>21</v>
      </c>
      <c r="E48" s="46" t="s">
        <v>938</v>
      </c>
      <c r="F48" s="45" t="s">
        <v>352</v>
      </c>
      <c r="G48" s="42" t="s">
        <v>197</v>
      </c>
    </row>
    <row r="49" spans="1:7" ht="15.75">
      <c r="A49" s="42" t="s">
        <v>863</v>
      </c>
      <c r="B49" s="45" t="s">
        <v>231</v>
      </c>
      <c r="C49" s="42" t="s">
        <v>483</v>
      </c>
      <c r="D49" s="42">
        <v>21</v>
      </c>
      <c r="E49" s="46" t="s">
        <v>938</v>
      </c>
      <c r="F49" s="45" t="s">
        <v>352</v>
      </c>
      <c r="G49" s="42" t="s">
        <v>197</v>
      </c>
    </row>
    <row r="50" spans="1:7" ht="31.5">
      <c r="A50" s="42" t="s">
        <v>864</v>
      </c>
      <c r="B50" s="45" t="s">
        <v>231</v>
      </c>
      <c r="C50" s="42" t="s">
        <v>301</v>
      </c>
      <c r="D50" s="42">
        <v>20</v>
      </c>
      <c r="E50" s="46" t="s">
        <v>938</v>
      </c>
      <c r="F50" s="45" t="s">
        <v>352</v>
      </c>
      <c r="G50" s="48" t="s">
        <v>313</v>
      </c>
    </row>
    <row r="51" spans="1:7" ht="15.75">
      <c r="A51" s="42" t="s">
        <v>865</v>
      </c>
      <c r="B51" s="45" t="s">
        <v>231</v>
      </c>
      <c r="C51" s="42" t="s">
        <v>302</v>
      </c>
      <c r="D51" s="42">
        <v>20</v>
      </c>
      <c r="E51" s="46" t="s">
        <v>938</v>
      </c>
      <c r="F51" s="45" t="s">
        <v>352</v>
      </c>
      <c r="G51" s="50" t="s">
        <v>313</v>
      </c>
    </row>
    <row r="52" spans="1:7" ht="15.75">
      <c r="A52" s="42" t="s">
        <v>866</v>
      </c>
      <c r="B52" s="45" t="s">
        <v>231</v>
      </c>
      <c r="C52" s="42" t="s">
        <v>485</v>
      </c>
      <c r="D52" s="42">
        <v>19</v>
      </c>
      <c r="E52" s="46" t="s">
        <v>938</v>
      </c>
      <c r="F52" s="45" t="s">
        <v>352</v>
      </c>
      <c r="G52" s="42" t="s">
        <v>197</v>
      </c>
    </row>
    <row r="53" spans="1:7" ht="31.5">
      <c r="A53" s="42" t="s">
        <v>867</v>
      </c>
      <c r="B53" s="45" t="s">
        <v>231</v>
      </c>
      <c r="C53" s="42" t="s">
        <v>305</v>
      </c>
      <c r="D53" s="42">
        <v>19</v>
      </c>
      <c r="E53" s="46" t="s">
        <v>938</v>
      </c>
      <c r="F53" s="45" t="s">
        <v>352</v>
      </c>
      <c r="G53" s="51" t="s">
        <v>313</v>
      </c>
    </row>
    <row r="54" spans="1:7" ht="31.5">
      <c r="A54" s="42" t="s">
        <v>868</v>
      </c>
      <c r="B54" s="45" t="s">
        <v>231</v>
      </c>
      <c r="C54" s="42" t="s">
        <v>303</v>
      </c>
      <c r="D54" s="42">
        <v>19</v>
      </c>
      <c r="E54" s="46" t="s">
        <v>938</v>
      </c>
      <c r="F54" s="45" t="s">
        <v>352</v>
      </c>
      <c r="G54" s="42" t="s">
        <v>313</v>
      </c>
    </row>
    <row r="55" spans="1:7" ht="31.5">
      <c r="A55" s="42" t="s">
        <v>869</v>
      </c>
      <c r="B55" s="45" t="s">
        <v>231</v>
      </c>
      <c r="C55" s="42" t="s">
        <v>304</v>
      </c>
      <c r="D55" s="42">
        <v>19</v>
      </c>
      <c r="E55" s="46" t="s">
        <v>938</v>
      </c>
      <c r="F55" s="45" t="s">
        <v>352</v>
      </c>
      <c r="G55" s="51" t="s">
        <v>313</v>
      </c>
    </row>
    <row r="56" spans="1:7" ht="31.5">
      <c r="A56" s="42" t="s">
        <v>870</v>
      </c>
      <c r="B56" s="45" t="s">
        <v>231</v>
      </c>
      <c r="C56" s="42" t="s">
        <v>486</v>
      </c>
      <c r="D56" s="42">
        <v>19</v>
      </c>
      <c r="E56" s="46" t="s">
        <v>938</v>
      </c>
      <c r="F56" s="45" t="s">
        <v>352</v>
      </c>
      <c r="G56" s="42" t="s">
        <v>197</v>
      </c>
    </row>
    <row r="57" spans="1:7" ht="31.5">
      <c r="A57" s="42" t="s">
        <v>871</v>
      </c>
      <c r="B57" s="45" t="s">
        <v>231</v>
      </c>
      <c r="C57" s="42" t="s">
        <v>381</v>
      </c>
      <c r="D57" s="42">
        <v>19</v>
      </c>
      <c r="E57" s="46" t="s">
        <v>938</v>
      </c>
      <c r="F57" s="45" t="s">
        <v>352</v>
      </c>
      <c r="G57" s="42" t="s">
        <v>388</v>
      </c>
    </row>
    <row r="58" spans="1:7" ht="15.75">
      <c r="A58" s="42" t="s">
        <v>872</v>
      </c>
      <c r="B58" s="45" t="s">
        <v>231</v>
      </c>
      <c r="C58" s="42" t="s">
        <v>306</v>
      </c>
      <c r="D58" s="42">
        <v>18</v>
      </c>
      <c r="E58" s="46" t="s">
        <v>938</v>
      </c>
      <c r="F58" s="45" t="s">
        <v>352</v>
      </c>
      <c r="G58" s="48" t="s">
        <v>313</v>
      </c>
    </row>
    <row r="59" spans="1:7" ht="31.5">
      <c r="A59" s="42" t="s">
        <v>873</v>
      </c>
      <c r="B59" s="45" t="s">
        <v>231</v>
      </c>
      <c r="C59" s="42" t="s">
        <v>487</v>
      </c>
      <c r="D59" s="42">
        <v>18</v>
      </c>
      <c r="E59" s="46" t="s">
        <v>938</v>
      </c>
      <c r="F59" s="45" t="s">
        <v>352</v>
      </c>
      <c r="G59" s="42" t="s">
        <v>197</v>
      </c>
    </row>
    <row r="60" spans="1:7" ht="15.75">
      <c r="A60" s="42" t="s">
        <v>874</v>
      </c>
      <c r="B60" s="45" t="s">
        <v>231</v>
      </c>
      <c r="C60" s="42" t="s">
        <v>488</v>
      </c>
      <c r="D60" s="42">
        <v>18</v>
      </c>
      <c r="E60" s="46" t="s">
        <v>938</v>
      </c>
      <c r="F60" s="45" t="s">
        <v>352</v>
      </c>
      <c r="G60" s="42" t="s">
        <v>197</v>
      </c>
    </row>
    <row r="61" spans="1:7" ht="31.5">
      <c r="A61" s="42" t="s">
        <v>875</v>
      </c>
      <c r="B61" s="45" t="s">
        <v>231</v>
      </c>
      <c r="C61" s="42" t="s">
        <v>307</v>
      </c>
      <c r="D61" s="42">
        <v>18</v>
      </c>
      <c r="E61" s="46" t="s">
        <v>938</v>
      </c>
      <c r="F61" s="45" t="s">
        <v>352</v>
      </c>
      <c r="G61" s="48" t="s">
        <v>313</v>
      </c>
    </row>
    <row r="62" spans="1:7" ht="15.75">
      <c r="A62" s="42" t="s">
        <v>876</v>
      </c>
      <c r="B62" s="45" t="s">
        <v>231</v>
      </c>
      <c r="C62" s="42" t="s">
        <v>308</v>
      </c>
      <c r="D62" s="42">
        <v>17</v>
      </c>
      <c r="E62" s="46" t="s">
        <v>938</v>
      </c>
      <c r="F62" s="45" t="s">
        <v>352</v>
      </c>
      <c r="G62" s="42" t="s">
        <v>313</v>
      </c>
    </row>
    <row r="63" spans="1:7" ht="15.75">
      <c r="A63" s="42" t="s">
        <v>877</v>
      </c>
      <c r="B63" s="45" t="s">
        <v>231</v>
      </c>
      <c r="C63" s="42" t="s">
        <v>677</v>
      </c>
      <c r="D63" s="42">
        <v>17</v>
      </c>
      <c r="E63" s="46" t="s">
        <v>938</v>
      </c>
      <c r="F63" s="45" t="s">
        <v>352</v>
      </c>
      <c r="G63" s="49" t="s">
        <v>194</v>
      </c>
    </row>
    <row r="64" spans="1:7" ht="31.5">
      <c r="A64" s="42" t="s">
        <v>878</v>
      </c>
      <c r="B64" s="45" t="s">
        <v>231</v>
      </c>
      <c r="C64" s="42" t="s">
        <v>309</v>
      </c>
      <c r="D64" s="42">
        <v>17</v>
      </c>
      <c r="E64" s="46" t="s">
        <v>938</v>
      </c>
      <c r="F64" s="45" t="s">
        <v>352</v>
      </c>
      <c r="G64" s="42" t="s">
        <v>313</v>
      </c>
    </row>
    <row r="65" spans="1:7" ht="31.5">
      <c r="A65" s="42" t="s">
        <v>879</v>
      </c>
      <c r="B65" s="45" t="s">
        <v>231</v>
      </c>
      <c r="C65" s="42" t="s">
        <v>310</v>
      </c>
      <c r="D65" s="42">
        <v>17</v>
      </c>
      <c r="E65" s="46" t="s">
        <v>938</v>
      </c>
      <c r="F65" s="45" t="s">
        <v>352</v>
      </c>
      <c r="G65" s="49" t="s">
        <v>313</v>
      </c>
    </row>
    <row r="66" spans="1:7" ht="31.5">
      <c r="A66" s="42" t="s">
        <v>880</v>
      </c>
      <c r="B66" s="45" t="s">
        <v>231</v>
      </c>
      <c r="C66" s="42" t="s">
        <v>265</v>
      </c>
      <c r="D66" s="42">
        <v>17</v>
      </c>
      <c r="E66" s="46" t="s">
        <v>938</v>
      </c>
      <c r="F66" s="45" t="s">
        <v>352</v>
      </c>
      <c r="G66" s="42" t="s">
        <v>187</v>
      </c>
    </row>
    <row r="67" spans="1:7" ht="31.5">
      <c r="A67" s="42" t="s">
        <v>881</v>
      </c>
      <c r="B67" s="45" t="s">
        <v>231</v>
      </c>
      <c r="C67" s="42" t="s">
        <v>490</v>
      </c>
      <c r="D67" s="42">
        <v>17</v>
      </c>
      <c r="E67" s="46" t="s">
        <v>938</v>
      </c>
      <c r="F67" s="45" t="s">
        <v>352</v>
      </c>
      <c r="G67" s="42" t="s">
        <v>197</v>
      </c>
    </row>
    <row r="68" spans="1:7" ht="31.5">
      <c r="A68" s="42" t="s">
        <v>882</v>
      </c>
      <c r="B68" s="45" t="s">
        <v>231</v>
      </c>
      <c r="C68" s="42" t="s">
        <v>452</v>
      </c>
      <c r="D68" s="42">
        <v>17</v>
      </c>
      <c r="E68" s="46" t="s">
        <v>938</v>
      </c>
      <c r="F68" s="45" t="s">
        <v>352</v>
      </c>
      <c r="G68" s="52" t="s">
        <v>193</v>
      </c>
    </row>
    <row r="69" spans="1:7" ht="15.75">
      <c r="A69" s="42" t="s">
        <v>883</v>
      </c>
      <c r="B69" s="45" t="s">
        <v>231</v>
      </c>
      <c r="C69" s="42" t="s">
        <v>489</v>
      </c>
      <c r="D69" s="42">
        <v>17</v>
      </c>
      <c r="E69" s="46" t="s">
        <v>938</v>
      </c>
      <c r="F69" s="45" t="s">
        <v>352</v>
      </c>
      <c r="G69" s="42" t="s">
        <v>197</v>
      </c>
    </row>
    <row r="70" spans="1:7" ht="15.75">
      <c r="A70" s="42" t="s">
        <v>884</v>
      </c>
      <c r="B70" s="45" t="s">
        <v>231</v>
      </c>
      <c r="C70" s="42" t="s">
        <v>492</v>
      </c>
      <c r="D70" s="42">
        <v>16</v>
      </c>
      <c r="E70" s="46" t="s">
        <v>938</v>
      </c>
      <c r="F70" s="45" t="s">
        <v>352</v>
      </c>
      <c r="G70" s="42" t="s">
        <v>197</v>
      </c>
    </row>
    <row r="71" spans="1:7" ht="31.5">
      <c r="A71" s="42" t="s">
        <v>885</v>
      </c>
      <c r="B71" s="45" t="s">
        <v>231</v>
      </c>
      <c r="C71" s="42" t="s">
        <v>493</v>
      </c>
      <c r="D71" s="42">
        <v>16</v>
      </c>
      <c r="E71" s="46" t="s">
        <v>938</v>
      </c>
      <c r="F71" s="45" t="s">
        <v>352</v>
      </c>
      <c r="G71" s="42" t="s">
        <v>197</v>
      </c>
    </row>
    <row r="72" spans="1:7" ht="15.75">
      <c r="A72" s="42" t="s">
        <v>886</v>
      </c>
      <c r="B72" s="45" t="s">
        <v>231</v>
      </c>
      <c r="C72" s="42" t="s">
        <v>491</v>
      </c>
      <c r="D72" s="42">
        <v>16</v>
      </c>
      <c r="E72" s="46" t="s">
        <v>938</v>
      </c>
      <c r="F72" s="45" t="s">
        <v>352</v>
      </c>
      <c r="G72" s="42" t="s">
        <v>197</v>
      </c>
    </row>
    <row r="73" spans="1:7" ht="15.75">
      <c r="A73" s="42" t="s">
        <v>887</v>
      </c>
      <c r="B73" s="45" t="s">
        <v>231</v>
      </c>
      <c r="C73" s="42" t="s">
        <v>267</v>
      </c>
      <c r="D73" s="42">
        <v>16</v>
      </c>
      <c r="E73" s="46" t="s">
        <v>938</v>
      </c>
      <c r="F73" s="45" t="s">
        <v>352</v>
      </c>
      <c r="G73" s="42" t="s">
        <v>187</v>
      </c>
    </row>
    <row r="74" spans="1:7" ht="15.75">
      <c r="A74" s="42" t="s">
        <v>888</v>
      </c>
      <c r="B74" s="45" t="s">
        <v>231</v>
      </c>
      <c r="C74" s="42" t="s">
        <v>269</v>
      </c>
      <c r="D74" s="42">
        <v>16</v>
      </c>
      <c r="E74" s="46" t="s">
        <v>938</v>
      </c>
      <c r="F74" s="45" t="s">
        <v>352</v>
      </c>
      <c r="G74" s="42" t="s">
        <v>187</v>
      </c>
    </row>
    <row r="75" spans="1:7" ht="31.5">
      <c r="A75" s="42" t="s">
        <v>889</v>
      </c>
      <c r="B75" s="45" t="s">
        <v>231</v>
      </c>
      <c r="C75" s="42" t="s">
        <v>266</v>
      </c>
      <c r="D75" s="42">
        <v>16</v>
      </c>
      <c r="E75" s="46" t="s">
        <v>938</v>
      </c>
      <c r="F75" s="45" t="s">
        <v>352</v>
      </c>
      <c r="G75" s="42" t="s">
        <v>187</v>
      </c>
    </row>
    <row r="76" spans="1:7" ht="15.75">
      <c r="A76" s="42" t="s">
        <v>890</v>
      </c>
      <c r="B76" s="45" t="s">
        <v>231</v>
      </c>
      <c r="C76" s="42" t="s">
        <v>311</v>
      </c>
      <c r="D76" s="42">
        <v>16</v>
      </c>
      <c r="E76" s="46" t="s">
        <v>938</v>
      </c>
      <c r="F76" s="45" t="s">
        <v>352</v>
      </c>
      <c r="G76" s="49" t="s">
        <v>313</v>
      </c>
    </row>
    <row r="77" spans="1:7" ht="31.5">
      <c r="A77" s="42" t="s">
        <v>891</v>
      </c>
      <c r="B77" s="45" t="s">
        <v>231</v>
      </c>
      <c r="C77" s="42" t="s">
        <v>268</v>
      </c>
      <c r="D77" s="42">
        <v>16</v>
      </c>
      <c r="E77" s="46" t="s">
        <v>938</v>
      </c>
      <c r="F77" s="45" t="s">
        <v>352</v>
      </c>
      <c r="G77" s="42" t="s">
        <v>187</v>
      </c>
    </row>
    <row r="78" spans="1:7" ht="31.5">
      <c r="A78" s="42" t="s">
        <v>892</v>
      </c>
      <c r="B78" s="45" t="s">
        <v>231</v>
      </c>
      <c r="C78" s="42" t="s">
        <v>382</v>
      </c>
      <c r="D78" s="42">
        <v>15</v>
      </c>
      <c r="E78" s="46" t="s">
        <v>938</v>
      </c>
      <c r="F78" s="45" t="s">
        <v>352</v>
      </c>
      <c r="G78" s="42" t="s">
        <v>388</v>
      </c>
    </row>
    <row r="79" spans="1:7" ht="31.5">
      <c r="A79" s="42" t="s">
        <v>893</v>
      </c>
      <c r="B79" s="45" t="s">
        <v>231</v>
      </c>
      <c r="C79" s="42" t="s">
        <v>495</v>
      </c>
      <c r="D79" s="42">
        <v>15</v>
      </c>
      <c r="E79" s="46" t="s">
        <v>938</v>
      </c>
      <c r="F79" s="45" t="s">
        <v>352</v>
      </c>
      <c r="G79" s="42" t="s">
        <v>197</v>
      </c>
    </row>
    <row r="80" spans="1:7" ht="31.5">
      <c r="A80" s="42" t="s">
        <v>894</v>
      </c>
      <c r="B80" s="45" t="s">
        <v>231</v>
      </c>
      <c r="C80" s="42" t="s">
        <v>312</v>
      </c>
      <c r="D80" s="42">
        <v>15</v>
      </c>
      <c r="E80" s="46" t="s">
        <v>938</v>
      </c>
      <c r="F80" s="45" t="s">
        <v>352</v>
      </c>
      <c r="G80" s="49" t="s">
        <v>313</v>
      </c>
    </row>
    <row r="81" spans="1:7" ht="31.5">
      <c r="A81" s="42" t="s">
        <v>895</v>
      </c>
      <c r="B81" s="45" t="s">
        <v>231</v>
      </c>
      <c r="C81" s="42" t="s">
        <v>453</v>
      </c>
      <c r="D81" s="42">
        <v>15</v>
      </c>
      <c r="E81" s="46" t="s">
        <v>938</v>
      </c>
      <c r="F81" s="45" t="s">
        <v>352</v>
      </c>
      <c r="G81" s="52" t="s">
        <v>193</v>
      </c>
    </row>
    <row r="82" spans="1:7" ht="31.5">
      <c r="A82" s="42" t="s">
        <v>896</v>
      </c>
      <c r="B82" s="45" t="s">
        <v>231</v>
      </c>
      <c r="C82" s="42" t="s">
        <v>494</v>
      </c>
      <c r="D82" s="42">
        <v>15</v>
      </c>
      <c r="E82" s="46" t="s">
        <v>938</v>
      </c>
      <c r="F82" s="45" t="s">
        <v>352</v>
      </c>
      <c r="G82" s="42" t="s">
        <v>197</v>
      </c>
    </row>
    <row r="83" spans="1:7" ht="15.75">
      <c r="A83" s="42" t="s">
        <v>897</v>
      </c>
      <c r="B83" s="45" t="s">
        <v>231</v>
      </c>
      <c r="C83" s="42" t="s">
        <v>678</v>
      </c>
      <c r="D83" s="42">
        <v>14</v>
      </c>
      <c r="E83" s="46" t="s">
        <v>938</v>
      </c>
      <c r="F83" s="45" t="s">
        <v>352</v>
      </c>
      <c r="G83" s="49" t="s">
        <v>194</v>
      </c>
    </row>
    <row r="84" spans="1:7" ht="31.5">
      <c r="A84" s="42" t="s">
        <v>898</v>
      </c>
      <c r="B84" s="45" t="s">
        <v>231</v>
      </c>
      <c r="C84" s="42" t="s">
        <v>383</v>
      </c>
      <c r="D84" s="42">
        <v>14</v>
      </c>
      <c r="E84" s="46" t="s">
        <v>938</v>
      </c>
      <c r="F84" s="45" t="s">
        <v>352</v>
      </c>
      <c r="G84" s="42" t="s">
        <v>388</v>
      </c>
    </row>
    <row r="85" spans="1:7" ht="31.5">
      <c r="A85" s="42" t="s">
        <v>899</v>
      </c>
      <c r="B85" s="45" t="s">
        <v>231</v>
      </c>
      <c r="C85" s="42" t="s">
        <v>496</v>
      </c>
      <c r="D85" s="42">
        <v>13</v>
      </c>
      <c r="E85" s="46" t="s">
        <v>938</v>
      </c>
      <c r="F85" s="45" t="s">
        <v>352</v>
      </c>
      <c r="G85" s="42" t="s">
        <v>197</v>
      </c>
    </row>
    <row r="86" spans="1:7" ht="15.75">
      <c r="A86" s="42" t="s">
        <v>900</v>
      </c>
      <c r="B86" s="45" t="s">
        <v>231</v>
      </c>
      <c r="C86" s="42" t="s">
        <v>679</v>
      </c>
      <c r="D86" s="42">
        <v>13</v>
      </c>
      <c r="E86" s="46" t="s">
        <v>938</v>
      </c>
      <c r="F86" s="45" t="s">
        <v>352</v>
      </c>
      <c r="G86" s="49" t="s">
        <v>194</v>
      </c>
    </row>
    <row r="87" spans="1:7" ht="31.5">
      <c r="A87" s="42" t="s">
        <v>901</v>
      </c>
      <c r="B87" s="45" t="s">
        <v>231</v>
      </c>
      <c r="C87" s="42" t="s">
        <v>384</v>
      </c>
      <c r="D87" s="42">
        <v>13</v>
      </c>
      <c r="E87" s="46" t="s">
        <v>938</v>
      </c>
      <c r="F87" s="45" t="s">
        <v>352</v>
      </c>
      <c r="G87" s="42" t="s">
        <v>388</v>
      </c>
    </row>
    <row r="88" spans="1:7" ht="31.5">
      <c r="A88" s="42" t="s">
        <v>902</v>
      </c>
      <c r="B88" s="45" t="s">
        <v>231</v>
      </c>
      <c r="C88" s="42" t="s">
        <v>454</v>
      </c>
      <c r="D88" s="42">
        <v>13</v>
      </c>
      <c r="E88" s="46" t="s">
        <v>938</v>
      </c>
      <c r="F88" s="45" t="s">
        <v>352</v>
      </c>
      <c r="G88" s="52" t="s">
        <v>193</v>
      </c>
    </row>
    <row r="89" spans="1:7" ht="31.5">
      <c r="A89" s="42" t="s">
        <v>903</v>
      </c>
      <c r="B89" s="45" t="s">
        <v>231</v>
      </c>
      <c r="C89" s="42" t="s">
        <v>385</v>
      </c>
      <c r="D89" s="42">
        <v>13</v>
      </c>
      <c r="E89" s="46" t="s">
        <v>938</v>
      </c>
      <c r="F89" s="45" t="s">
        <v>352</v>
      </c>
      <c r="G89" s="42" t="s">
        <v>388</v>
      </c>
    </row>
    <row r="90" spans="1:7" ht="31.5">
      <c r="A90" s="42" t="s">
        <v>904</v>
      </c>
      <c r="B90" s="45" t="s">
        <v>231</v>
      </c>
      <c r="C90" s="42" t="s">
        <v>497</v>
      </c>
      <c r="D90" s="42">
        <v>12</v>
      </c>
      <c r="E90" s="46" t="s">
        <v>938</v>
      </c>
      <c r="F90" s="45" t="s">
        <v>352</v>
      </c>
      <c r="G90" s="42" t="s">
        <v>197</v>
      </c>
    </row>
    <row r="91" spans="1:7" ht="15.75">
      <c r="A91" s="42" t="s">
        <v>905</v>
      </c>
      <c r="B91" s="45" t="s">
        <v>231</v>
      </c>
      <c r="C91" s="42" t="s">
        <v>680</v>
      </c>
      <c r="D91" s="42">
        <v>12</v>
      </c>
      <c r="E91" s="46" t="s">
        <v>938</v>
      </c>
      <c r="F91" s="45" t="s">
        <v>352</v>
      </c>
      <c r="G91" s="49" t="s">
        <v>194</v>
      </c>
    </row>
    <row r="92" spans="1:7" ht="31.5">
      <c r="A92" s="42" t="s">
        <v>906</v>
      </c>
      <c r="B92" s="45" t="s">
        <v>231</v>
      </c>
      <c r="C92" s="42" t="s">
        <v>498</v>
      </c>
      <c r="D92" s="42">
        <v>12</v>
      </c>
      <c r="E92" s="46" t="s">
        <v>938</v>
      </c>
      <c r="F92" s="45" t="s">
        <v>352</v>
      </c>
      <c r="G92" s="42" t="s">
        <v>197</v>
      </c>
    </row>
    <row r="93" spans="1:7" ht="31.5">
      <c r="A93" s="42" t="s">
        <v>907</v>
      </c>
      <c r="B93" s="45" t="s">
        <v>231</v>
      </c>
      <c r="C93" s="42" t="s">
        <v>455</v>
      </c>
      <c r="D93" s="42">
        <v>11</v>
      </c>
      <c r="E93" s="46" t="s">
        <v>938</v>
      </c>
      <c r="F93" s="45" t="s">
        <v>352</v>
      </c>
      <c r="G93" s="52" t="s">
        <v>193</v>
      </c>
    </row>
    <row r="94" spans="1:7" ht="15.75">
      <c r="A94" s="42" t="s">
        <v>908</v>
      </c>
      <c r="B94" s="45" t="s">
        <v>231</v>
      </c>
      <c r="C94" s="42" t="s">
        <v>500</v>
      </c>
      <c r="D94" s="42">
        <v>11</v>
      </c>
      <c r="E94" s="46" t="s">
        <v>938</v>
      </c>
      <c r="F94" s="45" t="s">
        <v>352</v>
      </c>
      <c r="G94" s="42" t="s">
        <v>197</v>
      </c>
    </row>
    <row r="95" spans="1:7" ht="31.5">
      <c r="A95" s="42" t="s">
        <v>909</v>
      </c>
      <c r="B95" s="45" t="s">
        <v>231</v>
      </c>
      <c r="C95" s="42" t="s">
        <v>499</v>
      </c>
      <c r="D95" s="42">
        <v>11</v>
      </c>
      <c r="E95" s="46" t="s">
        <v>938</v>
      </c>
      <c r="F95" s="45" t="s">
        <v>352</v>
      </c>
      <c r="G95" s="42" t="s">
        <v>197</v>
      </c>
    </row>
    <row r="96" spans="1:7" ht="15.75">
      <c r="A96" s="42" t="s">
        <v>910</v>
      </c>
      <c r="B96" s="45" t="s">
        <v>231</v>
      </c>
      <c r="C96" s="42" t="s">
        <v>270</v>
      </c>
      <c r="D96" s="42">
        <v>11</v>
      </c>
      <c r="E96" s="46" t="s">
        <v>938</v>
      </c>
      <c r="F96" s="45" t="s">
        <v>352</v>
      </c>
      <c r="G96" s="42" t="s">
        <v>187</v>
      </c>
    </row>
    <row r="97" spans="1:7" ht="31.5">
      <c r="A97" s="42" t="s">
        <v>911</v>
      </c>
      <c r="B97" s="45" t="s">
        <v>231</v>
      </c>
      <c r="C97" s="42" t="s">
        <v>236</v>
      </c>
      <c r="D97" s="42">
        <v>10</v>
      </c>
      <c r="E97" s="46" t="s">
        <v>938</v>
      </c>
      <c r="F97" s="45" t="s">
        <v>352</v>
      </c>
      <c r="G97" s="42" t="s">
        <v>237</v>
      </c>
    </row>
    <row r="98" spans="1:7" ht="15.75">
      <c r="A98" s="42" t="s">
        <v>912</v>
      </c>
      <c r="B98" s="45" t="s">
        <v>231</v>
      </c>
      <c r="C98" s="42" t="s">
        <v>503</v>
      </c>
      <c r="D98" s="42">
        <v>10</v>
      </c>
      <c r="E98" s="46" t="s">
        <v>938</v>
      </c>
      <c r="F98" s="45" t="s">
        <v>352</v>
      </c>
      <c r="G98" s="42" t="s">
        <v>197</v>
      </c>
    </row>
    <row r="99" spans="1:7" ht="15.75">
      <c r="A99" s="42" t="s">
        <v>913</v>
      </c>
      <c r="B99" s="45" t="s">
        <v>231</v>
      </c>
      <c r="C99" s="42" t="s">
        <v>501</v>
      </c>
      <c r="D99" s="42">
        <v>10</v>
      </c>
      <c r="E99" s="46" t="s">
        <v>938</v>
      </c>
      <c r="F99" s="45" t="s">
        <v>352</v>
      </c>
      <c r="G99" s="42" t="s">
        <v>197</v>
      </c>
    </row>
    <row r="100" spans="1:7" ht="15.75">
      <c r="A100" s="42" t="s">
        <v>914</v>
      </c>
      <c r="B100" s="45" t="s">
        <v>231</v>
      </c>
      <c r="C100" s="42" t="s">
        <v>271</v>
      </c>
      <c r="D100" s="42">
        <v>10</v>
      </c>
      <c r="E100" s="46" t="s">
        <v>938</v>
      </c>
      <c r="F100" s="45" t="s">
        <v>352</v>
      </c>
      <c r="G100" s="42" t="s">
        <v>187</v>
      </c>
    </row>
    <row r="101" spans="1:7" ht="31.5">
      <c r="A101" s="42" t="s">
        <v>915</v>
      </c>
      <c r="B101" s="45" t="s">
        <v>231</v>
      </c>
      <c r="C101" s="42" t="s">
        <v>502</v>
      </c>
      <c r="D101" s="42">
        <v>10</v>
      </c>
      <c r="E101" s="46" t="s">
        <v>938</v>
      </c>
      <c r="F101" s="45" t="s">
        <v>352</v>
      </c>
      <c r="G101" s="42" t="s">
        <v>197</v>
      </c>
    </row>
    <row r="102" spans="1:7" ht="15.75">
      <c r="A102" s="42" t="s">
        <v>916</v>
      </c>
      <c r="B102" s="45" t="s">
        <v>231</v>
      </c>
      <c r="C102" s="42" t="s">
        <v>681</v>
      </c>
      <c r="D102" s="42">
        <v>10</v>
      </c>
      <c r="E102" s="46" t="s">
        <v>938</v>
      </c>
      <c r="F102" s="45" t="s">
        <v>352</v>
      </c>
      <c r="G102" s="48" t="s">
        <v>194</v>
      </c>
    </row>
    <row r="103" spans="1:7" ht="31.5">
      <c r="A103" s="42" t="s">
        <v>917</v>
      </c>
      <c r="B103" s="45" t="s">
        <v>231</v>
      </c>
      <c r="C103" s="42" t="s">
        <v>504</v>
      </c>
      <c r="D103" s="42">
        <v>9</v>
      </c>
      <c r="E103" s="46" t="s">
        <v>938</v>
      </c>
      <c r="F103" s="45" t="s">
        <v>352</v>
      </c>
      <c r="G103" s="42" t="s">
        <v>197</v>
      </c>
    </row>
    <row r="104" spans="1:7" ht="31.5">
      <c r="A104" s="42" t="s">
        <v>918</v>
      </c>
      <c r="B104" s="45" t="s">
        <v>231</v>
      </c>
      <c r="C104" s="42" t="s">
        <v>505</v>
      </c>
      <c r="D104" s="42">
        <v>9</v>
      </c>
      <c r="E104" s="46" t="s">
        <v>938</v>
      </c>
      <c r="F104" s="45" t="s">
        <v>352</v>
      </c>
      <c r="G104" s="42" t="s">
        <v>197</v>
      </c>
    </row>
    <row r="105" spans="1:7" ht="31.5">
      <c r="A105" s="42" t="s">
        <v>919</v>
      </c>
      <c r="B105" s="45" t="s">
        <v>231</v>
      </c>
      <c r="C105" s="42" t="s">
        <v>506</v>
      </c>
      <c r="D105" s="42">
        <v>9</v>
      </c>
      <c r="E105" s="46" t="s">
        <v>938</v>
      </c>
      <c r="F105" s="45" t="s">
        <v>352</v>
      </c>
      <c r="G105" s="42" t="s">
        <v>197</v>
      </c>
    </row>
    <row r="106" spans="1:7" ht="31.5">
      <c r="A106" s="42" t="s">
        <v>920</v>
      </c>
      <c r="B106" s="45" t="s">
        <v>231</v>
      </c>
      <c r="C106" s="42" t="s">
        <v>507</v>
      </c>
      <c r="D106" s="42">
        <v>9</v>
      </c>
      <c r="E106" s="46" t="s">
        <v>938</v>
      </c>
      <c r="F106" s="45" t="s">
        <v>352</v>
      </c>
      <c r="G106" s="42" t="s">
        <v>197</v>
      </c>
    </row>
    <row r="107" spans="1:7" ht="31.5">
      <c r="A107" s="42" t="s">
        <v>921</v>
      </c>
      <c r="B107" s="45" t="s">
        <v>231</v>
      </c>
      <c r="C107" s="42" t="s">
        <v>508</v>
      </c>
      <c r="D107" s="42">
        <v>8</v>
      </c>
      <c r="E107" s="46" t="s">
        <v>938</v>
      </c>
      <c r="F107" s="45" t="s">
        <v>352</v>
      </c>
      <c r="G107" s="42" t="s">
        <v>197</v>
      </c>
    </row>
    <row r="108" spans="1:7" ht="15.75">
      <c r="A108" s="42" t="s">
        <v>922</v>
      </c>
      <c r="B108" s="45" t="s">
        <v>231</v>
      </c>
      <c r="C108" s="42" t="s">
        <v>272</v>
      </c>
      <c r="D108" s="42">
        <v>8</v>
      </c>
      <c r="E108" s="46" t="s">
        <v>938</v>
      </c>
      <c r="F108" s="45" t="s">
        <v>352</v>
      </c>
      <c r="G108" s="42" t="s">
        <v>187</v>
      </c>
    </row>
    <row r="109" spans="1:7" ht="31.5">
      <c r="A109" s="42" t="s">
        <v>923</v>
      </c>
      <c r="B109" s="45" t="s">
        <v>231</v>
      </c>
      <c r="C109" s="42" t="s">
        <v>509</v>
      </c>
      <c r="D109" s="42">
        <v>8</v>
      </c>
      <c r="E109" s="46" t="s">
        <v>938</v>
      </c>
      <c r="F109" s="45" t="s">
        <v>352</v>
      </c>
      <c r="G109" s="42" t="s">
        <v>197</v>
      </c>
    </row>
    <row r="110" spans="1:7" ht="31.5">
      <c r="A110" s="42" t="s">
        <v>924</v>
      </c>
      <c r="B110" s="45" t="s">
        <v>231</v>
      </c>
      <c r="C110" s="42" t="s">
        <v>386</v>
      </c>
      <c r="D110" s="42">
        <v>8</v>
      </c>
      <c r="E110" s="46" t="s">
        <v>938</v>
      </c>
      <c r="F110" s="45" t="s">
        <v>352</v>
      </c>
      <c r="G110" s="42" t="s">
        <v>388</v>
      </c>
    </row>
    <row r="111" spans="1:7" ht="15.75">
      <c r="A111" s="42" t="s">
        <v>925</v>
      </c>
      <c r="B111" s="45" t="s">
        <v>231</v>
      </c>
      <c r="C111" s="42" t="s">
        <v>510</v>
      </c>
      <c r="D111" s="42">
        <v>8</v>
      </c>
      <c r="E111" s="46" t="s">
        <v>938</v>
      </c>
      <c r="F111" s="45" t="s">
        <v>352</v>
      </c>
      <c r="G111" s="42" t="s">
        <v>197</v>
      </c>
    </row>
    <row r="112" spans="1:7" ht="31.5">
      <c r="A112" s="42" t="s">
        <v>926</v>
      </c>
      <c r="B112" s="45" t="s">
        <v>231</v>
      </c>
      <c r="C112" s="42" t="s">
        <v>513</v>
      </c>
      <c r="D112" s="42">
        <v>7</v>
      </c>
      <c r="E112" s="46" t="s">
        <v>938</v>
      </c>
      <c r="F112" s="45" t="s">
        <v>352</v>
      </c>
      <c r="G112" s="42" t="s">
        <v>197</v>
      </c>
    </row>
    <row r="113" spans="1:7" ht="31.5">
      <c r="A113" s="42" t="s">
        <v>927</v>
      </c>
      <c r="B113" s="45" t="s">
        <v>231</v>
      </c>
      <c r="C113" s="42" t="s">
        <v>511</v>
      </c>
      <c r="D113" s="42">
        <v>7</v>
      </c>
      <c r="E113" s="46" t="s">
        <v>938</v>
      </c>
      <c r="F113" s="45" t="s">
        <v>352</v>
      </c>
      <c r="G113" s="42" t="s">
        <v>197</v>
      </c>
    </row>
    <row r="114" spans="1:7" ht="31.5">
      <c r="A114" s="42" t="s">
        <v>928</v>
      </c>
      <c r="B114" s="45" t="s">
        <v>231</v>
      </c>
      <c r="C114" s="42" t="s">
        <v>512</v>
      </c>
      <c r="D114" s="42">
        <v>7</v>
      </c>
      <c r="E114" s="46" t="s">
        <v>938</v>
      </c>
      <c r="F114" s="45" t="s">
        <v>352</v>
      </c>
      <c r="G114" s="42" t="s">
        <v>197</v>
      </c>
    </row>
    <row r="115" spans="1:7" ht="15.75">
      <c r="A115" s="42" t="s">
        <v>929</v>
      </c>
      <c r="B115" s="45" t="s">
        <v>231</v>
      </c>
      <c r="C115" s="42" t="s">
        <v>514</v>
      </c>
      <c r="D115" s="42">
        <v>6</v>
      </c>
      <c r="E115" s="46" t="s">
        <v>938</v>
      </c>
      <c r="F115" s="45" t="s">
        <v>352</v>
      </c>
      <c r="G115" s="42" t="s">
        <v>197</v>
      </c>
    </row>
    <row r="116" spans="1:7" ht="31.5">
      <c r="A116" s="42" t="s">
        <v>930</v>
      </c>
      <c r="B116" s="45" t="s">
        <v>231</v>
      </c>
      <c r="C116" s="42" t="s">
        <v>515</v>
      </c>
      <c r="D116" s="42">
        <v>6</v>
      </c>
      <c r="E116" s="46" t="s">
        <v>938</v>
      </c>
      <c r="F116" s="45" t="s">
        <v>352</v>
      </c>
      <c r="G116" s="42" t="s">
        <v>197</v>
      </c>
    </row>
    <row r="117" spans="1:7" ht="31.5">
      <c r="A117" s="42" t="s">
        <v>931</v>
      </c>
      <c r="B117" s="45" t="s">
        <v>231</v>
      </c>
      <c r="C117" s="42" t="s">
        <v>456</v>
      </c>
      <c r="D117" s="42">
        <v>5</v>
      </c>
      <c r="E117" s="46" t="s">
        <v>938</v>
      </c>
      <c r="F117" s="45" t="s">
        <v>352</v>
      </c>
      <c r="G117" s="52" t="s">
        <v>193</v>
      </c>
    </row>
    <row r="118" spans="1:7" ht="31.5">
      <c r="A118" s="42" t="s">
        <v>932</v>
      </c>
      <c r="B118" s="45" t="s">
        <v>231</v>
      </c>
      <c r="C118" s="42" t="s">
        <v>516</v>
      </c>
      <c r="D118" s="42">
        <v>5</v>
      </c>
      <c r="E118" s="46" t="s">
        <v>938</v>
      </c>
      <c r="F118" s="45" t="s">
        <v>352</v>
      </c>
      <c r="G118" s="42" t="s">
        <v>197</v>
      </c>
    </row>
    <row r="119" spans="1:7" ht="31.5">
      <c r="A119" s="42" t="s">
        <v>933</v>
      </c>
      <c r="B119" s="45" t="s">
        <v>231</v>
      </c>
      <c r="C119" s="42" t="s">
        <v>517</v>
      </c>
      <c r="D119" s="42">
        <v>4</v>
      </c>
      <c r="E119" s="46" t="s">
        <v>938</v>
      </c>
      <c r="F119" s="45" t="s">
        <v>352</v>
      </c>
      <c r="G119" s="42" t="s">
        <v>197</v>
      </c>
    </row>
    <row r="120" spans="1:7" ht="15.75">
      <c r="A120" s="42" t="s">
        <v>934</v>
      </c>
      <c r="B120" s="45" t="s">
        <v>231</v>
      </c>
      <c r="C120" s="42" t="s">
        <v>518</v>
      </c>
      <c r="D120" s="42">
        <v>3</v>
      </c>
      <c r="E120" s="46" t="s">
        <v>938</v>
      </c>
      <c r="F120" s="45" t="s">
        <v>352</v>
      </c>
      <c r="G120" s="42" t="s">
        <v>197</v>
      </c>
    </row>
    <row r="121" spans="1:7" ht="31.5">
      <c r="A121" s="42" t="s">
        <v>935</v>
      </c>
      <c r="B121" s="45" t="s">
        <v>231</v>
      </c>
      <c r="C121" s="42" t="s">
        <v>387</v>
      </c>
      <c r="D121" s="42">
        <v>2</v>
      </c>
      <c r="E121" s="46" t="s">
        <v>938</v>
      </c>
      <c r="F121" s="45" t="s">
        <v>352</v>
      </c>
      <c r="G121" s="42" t="s">
        <v>388</v>
      </c>
    </row>
    <row r="122" spans="1:7" ht="15.75">
      <c r="A122" s="39"/>
      <c r="B122" s="40"/>
      <c r="C122" s="40"/>
      <c r="D122" s="40"/>
      <c r="E122" s="41"/>
      <c r="F122" s="40"/>
      <c r="G122" s="40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6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"/>
    <protectedRange sqref="C9:D11 G9:G11" name="Диапазон2_1"/>
    <protectedRange sqref="C12:D15 G12:G15" name="Диапазон2_2"/>
    <protectedRange sqref="C16:D22 G16:G22" name="Диапазон2_3"/>
    <protectedRange sqref="C23:D30 G23:G30" name="Диапазон2_4"/>
    <protectedRange sqref="C31:D43 G31:G43" name="Диапазон2_5"/>
    <protectedRange sqref="C44:D51 G44:G51" name="Диапазон2_6"/>
    <protectedRange sqref="C52:D60 G52:G60" name="Диапазон2_7"/>
    <protectedRange sqref="C61:D105 G61:G105" name="Диапазон2_8"/>
    <protectedRange sqref="C106:D118 G106:G118" name="Диапазон2_9"/>
    <protectedRange sqref="B122:G124 C119:D121 G119:G121" name="Диапазон2_10"/>
    <protectedRange sqref="B125:G128" name="Диапазон2_11"/>
    <protectedRange sqref="B129:G130" name="Диапазон2_12"/>
  </protectedRanges>
  <dataValidations count="3">
    <dataValidation type="list" allowBlank="1" showInputMessage="1" showErrorMessage="1" sqref="E122:E130">
      <formula1>$L$2:$L$3</formula1>
    </dataValidation>
    <dataValidation type="list" allowBlank="1" showInputMessage="1" showErrorMessage="1" sqref="F122:F130">
      <formula1>$T$2:$T$63</formula1>
    </dataValidation>
    <dataValidation type="list" allowBlank="1" showInputMessage="1" showErrorMessage="1" sqref="B122:B130">
      <formula1>$N$2:$N$20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2">
      <selection activeCell="E112" sqref="E24:E112"/>
    </sheetView>
  </sheetViews>
  <sheetFormatPr defaultColWidth="9.140625" defaultRowHeight="15"/>
  <cols>
    <col min="2" max="2" width="19.140625" style="0" customWidth="1"/>
    <col min="3" max="3" width="24.140625" style="0" customWidth="1"/>
    <col min="4" max="4" width="15.421875" style="0" customWidth="1"/>
    <col min="5" max="5" width="14.140625" style="0" customWidth="1"/>
    <col min="6" max="6" width="24.28125" style="0" customWidth="1"/>
    <col min="7" max="7" width="27.42187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62" t="s">
        <v>232</v>
      </c>
      <c r="B2" s="63" t="s">
        <v>231</v>
      </c>
      <c r="C2" s="64" t="s">
        <v>786</v>
      </c>
      <c r="D2" s="53">
        <v>56</v>
      </c>
      <c r="E2" s="63" t="s">
        <v>936</v>
      </c>
      <c r="F2" s="63" t="s">
        <v>352</v>
      </c>
      <c r="G2" s="65" t="s">
        <v>722</v>
      </c>
    </row>
    <row r="3" spans="1:7" ht="31.5">
      <c r="A3" s="62" t="s">
        <v>817</v>
      </c>
      <c r="B3" s="63" t="s">
        <v>231</v>
      </c>
      <c r="C3" s="64" t="s">
        <v>784</v>
      </c>
      <c r="D3" s="53">
        <v>54</v>
      </c>
      <c r="E3" s="63" t="s">
        <v>936</v>
      </c>
      <c r="F3" s="63" t="s">
        <v>352</v>
      </c>
      <c r="G3" s="62" t="s">
        <v>722</v>
      </c>
    </row>
    <row r="4" spans="1:7" ht="31.5">
      <c r="A4" s="62" t="s">
        <v>818</v>
      </c>
      <c r="B4" s="63" t="s">
        <v>231</v>
      </c>
      <c r="C4" s="64" t="s">
        <v>273</v>
      </c>
      <c r="D4" s="53">
        <v>46</v>
      </c>
      <c r="E4" s="63" t="s">
        <v>937</v>
      </c>
      <c r="F4" s="63" t="s">
        <v>352</v>
      </c>
      <c r="G4" s="53" t="s">
        <v>187</v>
      </c>
    </row>
    <row r="5" spans="1:7" ht="31.5">
      <c r="A5" s="62" t="s">
        <v>819</v>
      </c>
      <c r="B5" s="63" t="s">
        <v>231</v>
      </c>
      <c r="C5" s="64" t="s">
        <v>314</v>
      </c>
      <c r="D5" s="53">
        <v>46</v>
      </c>
      <c r="E5" s="63" t="s">
        <v>937</v>
      </c>
      <c r="F5" s="63" t="s">
        <v>352</v>
      </c>
      <c r="G5" s="63" t="s">
        <v>313</v>
      </c>
    </row>
    <row r="6" spans="1:7" ht="31.5">
      <c r="A6" s="62" t="s">
        <v>820</v>
      </c>
      <c r="B6" s="63" t="s">
        <v>231</v>
      </c>
      <c r="C6" s="64" t="s">
        <v>315</v>
      </c>
      <c r="D6" s="53">
        <v>44</v>
      </c>
      <c r="E6" s="63" t="s">
        <v>938</v>
      </c>
      <c r="F6" s="63" t="s">
        <v>352</v>
      </c>
      <c r="G6" s="62" t="s">
        <v>313</v>
      </c>
    </row>
    <row r="7" spans="1:7" ht="31.5">
      <c r="A7" s="62" t="s">
        <v>821</v>
      </c>
      <c r="B7" s="63" t="s">
        <v>231</v>
      </c>
      <c r="C7" s="64" t="s">
        <v>316</v>
      </c>
      <c r="D7" s="53">
        <v>44</v>
      </c>
      <c r="E7" s="63" t="s">
        <v>938</v>
      </c>
      <c r="F7" s="63" t="s">
        <v>352</v>
      </c>
      <c r="G7" s="63" t="s">
        <v>313</v>
      </c>
    </row>
    <row r="8" spans="1:7" ht="31.5">
      <c r="A8" s="62" t="s">
        <v>822</v>
      </c>
      <c r="B8" s="63" t="s">
        <v>231</v>
      </c>
      <c r="C8" s="64" t="s">
        <v>457</v>
      </c>
      <c r="D8" s="53">
        <v>43</v>
      </c>
      <c r="E8" s="63" t="s">
        <v>938</v>
      </c>
      <c r="F8" s="63" t="s">
        <v>352</v>
      </c>
      <c r="G8" s="66" t="s">
        <v>193</v>
      </c>
    </row>
    <row r="9" spans="1:7" ht="31.5">
      <c r="A9" s="62" t="s">
        <v>823</v>
      </c>
      <c r="B9" s="63" t="s">
        <v>231</v>
      </c>
      <c r="C9" s="64" t="s">
        <v>317</v>
      </c>
      <c r="D9" s="53">
        <v>42</v>
      </c>
      <c r="E9" s="63" t="s">
        <v>938</v>
      </c>
      <c r="F9" s="63" t="s">
        <v>352</v>
      </c>
      <c r="G9" s="63" t="s">
        <v>313</v>
      </c>
    </row>
    <row r="10" spans="1:7" ht="15.75">
      <c r="A10" s="62" t="s">
        <v>824</v>
      </c>
      <c r="B10" s="63" t="s">
        <v>231</v>
      </c>
      <c r="C10" s="53" t="s">
        <v>622</v>
      </c>
      <c r="D10" s="53">
        <v>42</v>
      </c>
      <c r="E10" s="63" t="s">
        <v>938</v>
      </c>
      <c r="F10" s="63" t="s">
        <v>352</v>
      </c>
      <c r="G10" s="53" t="s">
        <v>189</v>
      </c>
    </row>
    <row r="11" spans="1:7" ht="31.5">
      <c r="A11" s="62" t="s">
        <v>825</v>
      </c>
      <c r="B11" s="63" t="s">
        <v>231</v>
      </c>
      <c r="C11" s="53" t="s">
        <v>519</v>
      </c>
      <c r="D11" s="53">
        <v>41</v>
      </c>
      <c r="E11" s="63" t="s">
        <v>938</v>
      </c>
      <c r="F11" s="63" t="s">
        <v>352</v>
      </c>
      <c r="G11" s="53" t="s">
        <v>197</v>
      </c>
    </row>
    <row r="12" spans="1:7" ht="31.5">
      <c r="A12" s="62" t="s">
        <v>826</v>
      </c>
      <c r="B12" s="63" t="s">
        <v>231</v>
      </c>
      <c r="C12" s="53" t="s">
        <v>520</v>
      </c>
      <c r="D12" s="53">
        <v>39</v>
      </c>
      <c r="E12" s="63" t="s">
        <v>938</v>
      </c>
      <c r="F12" s="63" t="s">
        <v>352</v>
      </c>
      <c r="G12" s="53" t="s">
        <v>197</v>
      </c>
    </row>
    <row r="13" spans="1:7" ht="31.5">
      <c r="A13" s="62" t="s">
        <v>827</v>
      </c>
      <c r="B13" s="63" t="s">
        <v>231</v>
      </c>
      <c r="C13" s="64" t="s">
        <v>664</v>
      </c>
      <c r="D13" s="53">
        <v>38</v>
      </c>
      <c r="E13" s="63" t="s">
        <v>938</v>
      </c>
      <c r="F13" s="63" t="s">
        <v>352</v>
      </c>
      <c r="G13" s="63" t="s">
        <v>212</v>
      </c>
    </row>
    <row r="14" spans="1:7" ht="31.5">
      <c r="A14" s="62" t="s">
        <v>828</v>
      </c>
      <c r="B14" s="63" t="s">
        <v>231</v>
      </c>
      <c r="C14" s="64" t="s">
        <v>665</v>
      </c>
      <c r="D14" s="53">
        <v>37</v>
      </c>
      <c r="E14" s="63" t="s">
        <v>938</v>
      </c>
      <c r="F14" s="63" t="s">
        <v>352</v>
      </c>
      <c r="G14" s="63" t="s">
        <v>212</v>
      </c>
    </row>
    <row r="15" spans="1:7" ht="31.5">
      <c r="A15" s="62" t="s">
        <v>829</v>
      </c>
      <c r="B15" s="63" t="s">
        <v>231</v>
      </c>
      <c r="C15" s="64" t="s">
        <v>318</v>
      </c>
      <c r="D15" s="53">
        <v>37</v>
      </c>
      <c r="E15" s="63" t="s">
        <v>938</v>
      </c>
      <c r="F15" s="63" t="s">
        <v>352</v>
      </c>
      <c r="G15" s="62" t="s">
        <v>313</v>
      </c>
    </row>
    <row r="16" spans="1:7" ht="31.5">
      <c r="A16" s="62" t="s">
        <v>830</v>
      </c>
      <c r="B16" s="63" t="s">
        <v>231</v>
      </c>
      <c r="C16" s="64" t="s">
        <v>238</v>
      </c>
      <c r="D16" s="53">
        <v>37</v>
      </c>
      <c r="E16" s="63" t="s">
        <v>938</v>
      </c>
      <c r="F16" s="63" t="s">
        <v>352</v>
      </c>
      <c r="G16" s="53" t="s">
        <v>237</v>
      </c>
    </row>
    <row r="17" spans="1:7" ht="31.5">
      <c r="A17" s="62" t="s">
        <v>831</v>
      </c>
      <c r="B17" s="63" t="s">
        <v>231</v>
      </c>
      <c r="C17" s="64" t="s">
        <v>239</v>
      </c>
      <c r="D17" s="53">
        <v>36</v>
      </c>
      <c r="E17" s="63" t="s">
        <v>938</v>
      </c>
      <c r="F17" s="63" t="s">
        <v>352</v>
      </c>
      <c r="G17" s="53" t="s">
        <v>237</v>
      </c>
    </row>
    <row r="18" spans="1:7" ht="31.5">
      <c r="A18" s="62" t="s">
        <v>832</v>
      </c>
      <c r="B18" s="63" t="s">
        <v>231</v>
      </c>
      <c r="C18" s="53" t="s">
        <v>521</v>
      </c>
      <c r="D18" s="53">
        <v>35</v>
      </c>
      <c r="E18" s="63" t="s">
        <v>938</v>
      </c>
      <c r="F18" s="63" t="s">
        <v>352</v>
      </c>
      <c r="G18" s="53" t="s">
        <v>197</v>
      </c>
    </row>
    <row r="19" spans="1:7" ht="31.5">
      <c r="A19" s="62" t="s">
        <v>833</v>
      </c>
      <c r="B19" s="63" t="s">
        <v>231</v>
      </c>
      <c r="C19" s="64" t="s">
        <v>666</v>
      </c>
      <c r="D19" s="53">
        <v>35</v>
      </c>
      <c r="E19" s="63" t="s">
        <v>938</v>
      </c>
      <c r="F19" s="63" t="s">
        <v>352</v>
      </c>
      <c r="G19" s="63" t="s">
        <v>212</v>
      </c>
    </row>
    <row r="20" spans="1:7" ht="31.5">
      <c r="A20" s="62" t="s">
        <v>834</v>
      </c>
      <c r="B20" s="63" t="s">
        <v>231</v>
      </c>
      <c r="C20" s="64" t="s">
        <v>319</v>
      </c>
      <c r="D20" s="53">
        <v>34</v>
      </c>
      <c r="E20" s="63" t="s">
        <v>938</v>
      </c>
      <c r="F20" s="63" t="s">
        <v>352</v>
      </c>
      <c r="G20" s="63" t="s">
        <v>313</v>
      </c>
    </row>
    <row r="21" spans="1:7" ht="15.75">
      <c r="A21" s="62" t="s">
        <v>835</v>
      </c>
      <c r="B21" s="63" t="s">
        <v>231</v>
      </c>
      <c r="C21" s="53" t="s">
        <v>627</v>
      </c>
      <c r="D21" s="53">
        <v>34</v>
      </c>
      <c r="E21" s="63" t="s">
        <v>938</v>
      </c>
      <c r="F21" s="63" t="s">
        <v>352</v>
      </c>
      <c r="G21" s="53" t="s">
        <v>189</v>
      </c>
    </row>
    <row r="22" spans="1:7" ht="31.5">
      <c r="A22" s="62" t="s">
        <v>836</v>
      </c>
      <c r="B22" s="63" t="s">
        <v>231</v>
      </c>
      <c r="C22" s="64" t="s">
        <v>320</v>
      </c>
      <c r="D22" s="53">
        <v>32</v>
      </c>
      <c r="E22" s="63" t="s">
        <v>938</v>
      </c>
      <c r="F22" s="63" t="s">
        <v>352</v>
      </c>
      <c r="G22" s="65" t="s">
        <v>313</v>
      </c>
    </row>
    <row r="23" spans="1:7" ht="31.5">
      <c r="A23" s="62" t="s">
        <v>837</v>
      </c>
      <c r="B23" s="63" t="s">
        <v>231</v>
      </c>
      <c r="C23" s="53" t="s">
        <v>321</v>
      </c>
      <c r="D23" s="53">
        <v>31</v>
      </c>
      <c r="E23" s="63" t="s">
        <v>938</v>
      </c>
      <c r="F23" s="63" t="s">
        <v>352</v>
      </c>
      <c r="G23" s="65" t="s">
        <v>313</v>
      </c>
    </row>
    <row r="24" spans="1:7" ht="31.5">
      <c r="A24" s="3" t="s">
        <v>838</v>
      </c>
      <c r="B24" s="27" t="s">
        <v>231</v>
      </c>
      <c r="C24" s="43" t="s">
        <v>322</v>
      </c>
      <c r="D24" s="42">
        <v>30</v>
      </c>
      <c r="E24" s="27" t="s">
        <v>938</v>
      </c>
      <c r="F24" s="27" t="s">
        <v>352</v>
      </c>
      <c r="G24" s="8" t="s">
        <v>313</v>
      </c>
    </row>
    <row r="25" spans="1:7" ht="31.5">
      <c r="A25" s="3" t="s">
        <v>839</v>
      </c>
      <c r="B25" s="27" t="s">
        <v>231</v>
      </c>
      <c r="C25" s="43" t="s">
        <v>274</v>
      </c>
      <c r="D25" s="42">
        <v>30</v>
      </c>
      <c r="E25" s="27" t="s">
        <v>938</v>
      </c>
      <c r="F25" s="27" t="s">
        <v>352</v>
      </c>
      <c r="G25" s="42" t="s">
        <v>187</v>
      </c>
    </row>
    <row r="26" spans="1:7" ht="15.75">
      <c r="A26" s="3" t="s">
        <v>840</v>
      </c>
      <c r="B26" s="27" t="s">
        <v>231</v>
      </c>
      <c r="C26" s="42" t="s">
        <v>623</v>
      </c>
      <c r="D26" s="42">
        <v>29</v>
      </c>
      <c r="E26" s="27" t="s">
        <v>938</v>
      </c>
      <c r="F26" s="27" t="s">
        <v>352</v>
      </c>
      <c r="G26" s="42" t="s">
        <v>189</v>
      </c>
    </row>
    <row r="27" spans="1:7" ht="31.5">
      <c r="A27" s="3" t="s">
        <v>841</v>
      </c>
      <c r="B27" s="27" t="s">
        <v>231</v>
      </c>
      <c r="C27" s="43" t="s">
        <v>275</v>
      </c>
      <c r="D27" s="42">
        <v>29</v>
      </c>
      <c r="E27" s="27" t="s">
        <v>938</v>
      </c>
      <c r="F27" s="27" t="s">
        <v>352</v>
      </c>
      <c r="G27" s="42" t="s">
        <v>187</v>
      </c>
    </row>
    <row r="28" spans="1:7" ht="31.5">
      <c r="A28" s="3" t="s">
        <v>842</v>
      </c>
      <c r="B28" s="27" t="s">
        <v>231</v>
      </c>
      <c r="C28" s="43" t="s">
        <v>667</v>
      </c>
      <c r="D28" s="42">
        <v>29</v>
      </c>
      <c r="E28" s="27" t="s">
        <v>938</v>
      </c>
      <c r="F28" s="27" t="s">
        <v>352</v>
      </c>
      <c r="G28" s="7" t="s">
        <v>212</v>
      </c>
    </row>
    <row r="29" spans="1:7" ht="31.5">
      <c r="A29" s="3" t="s">
        <v>843</v>
      </c>
      <c r="B29" s="27" t="s">
        <v>231</v>
      </c>
      <c r="C29" s="43" t="s">
        <v>668</v>
      </c>
      <c r="D29" s="42">
        <v>28</v>
      </c>
      <c r="E29" s="27" t="s">
        <v>938</v>
      </c>
      <c r="F29" s="27" t="s">
        <v>352</v>
      </c>
      <c r="G29" s="8" t="s">
        <v>212</v>
      </c>
    </row>
    <row r="30" spans="1:7" ht="31.5">
      <c r="A30" s="3" t="s">
        <v>844</v>
      </c>
      <c r="B30" s="27" t="s">
        <v>231</v>
      </c>
      <c r="C30" s="43" t="s">
        <v>458</v>
      </c>
      <c r="D30" s="42">
        <v>28</v>
      </c>
      <c r="E30" s="27" t="s">
        <v>938</v>
      </c>
      <c r="F30" s="27" t="s">
        <v>352</v>
      </c>
      <c r="G30" s="3" t="s">
        <v>193</v>
      </c>
    </row>
    <row r="31" spans="1:7" ht="31.5">
      <c r="A31" s="3" t="s">
        <v>845</v>
      </c>
      <c r="B31" s="27" t="s">
        <v>231</v>
      </c>
      <c r="C31" s="42" t="s">
        <v>423</v>
      </c>
      <c r="D31" s="42">
        <v>27</v>
      </c>
      <c r="E31" s="27" t="s">
        <v>938</v>
      </c>
      <c r="F31" s="27" t="s">
        <v>352</v>
      </c>
      <c r="G31" s="13" t="s">
        <v>210</v>
      </c>
    </row>
    <row r="32" spans="1:7" ht="31.5">
      <c r="A32" s="3" t="s">
        <v>846</v>
      </c>
      <c r="B32" s="27" t="s">
        <v>231</v>
      </c>
      <c r="C32" s="43" t="s">
        <v>367</v>
      </c>
      <c r="D32" s="42">
        <v>27</v>
      </c>
      <c r="E32" s="27" t="s">
        <v>938</v>
      </c>
      <c r="F32" s="27" t="s">
        <v>352</v>
      </c>
      <c r="G32" s="42" t="s">
        <v>358</v>
      </c>
    </row>
    <row r="33" spans="1:7" ht="15.75">
      <c r="A33" s="3" t="s">
        <v>847</v>
      </c>
      <c r="B33" s="27" t="s">
        <v>231</v>
      </c>
      <c r="C33" s="42" t="s">
        <v>625</v>
      </c>
      <c r="D33" s="42">
        <v>27</v>
      </c>
      <c r="E33" s="27" t="s">
        <v>938</v>
      </c>
      <c r="F33" s="27" t="s">
        <v>352</v>
      </c>
      <c r="G33" s="42" t="s">
        <v>189</v>
      </c>
    </row>
    <row r="34" spans="1:7" ht="15.75">
      <c r="A34" s="3" t="s">
        <v>848</v>
      </c>
      <c r="B34" s="27" t="s">
        <v>231</v>
      </c>
      <c r="C34" s="43" t="s">
        <v>240</v>
      </c>
      <c r="D34" s="42">
        <v>26</v>
      </c>
      <c r="E34" s="27" t="s">
        <v>938</v>
      </c>
      <c r="F34" s="27" t="s">
        <v>352</v>
      </c>
      <c r="G34" s="42" t="s">
        <v>237</v>
      </c>
    </row>
    <row r="35" spans="1:7" ht="31.5">
      <c r="A35" s="3" t="s">
        <v>849</v>
      </c>
      <c r="B35" s="27" t="s">
        <v>231</v>
      </c>
      <c r="C35" s="43" t="s">
        <v>459</v>
      </c>
      <c r="D35" s="42">
        <v>25</v>
      </c>
      <c r="E35" s="27" t="s">
        <v>938</v>
      </c>
      <c r="F35" s="27" t="s">
        <v>352</v>
      </c>
      <c r="G35" s="3" t="s">
        <v>193</v>
      </c>
    </row>
    <row r="36" spans="1:7" ht="31.5">
      <c r="A36" s="3" t="s">
        <v>850</v>
      </c>
      <c r="B36" s="27" t="s">
        <v>231</v>
      </c>
      <c r="C36" s="43" t="s">
        <v>276</v>
      </c>
      <c r="D36" s="42">
        <v>25</v>
      </c>
      <c r="E36" s="27" t="s">
        <v>938</v>
      </c>
      <c r="F36" s="27" t="s">
        <v>352</v>
      </c>
      <c r="G36" s="42" t="s">
        <v>187</v>
      </c>
    </row>
    <row r="37" spans="1:7" ht="31.5">
      <c r="A37" s="3" t="s">
        <v>851</v>
      </c>
      <c r="B37" s="27" t="s">
        <v>231</v>
      </c>
      <c r="C37" s="43" t="s">
        <v>323</v>
      </c>
      <c r="D37" s="42">
        <v>25</v>
      </c>
      <c r="E37" s="27" t="s">
        <v>938</v>
      </c>
      <c r="F37" s="27" t="s">
        <v>352</v>
      </c>
      <c r="G37" s="12" t="s">
        <v>313</v>
      </c>
    </row>
    <row r="38" spans="1:7" ht="15.75">
      <c r="A38" s="3" t="s">
        <v>852</v>
      </c>
      <c r="B38" s="27" t="s">
        <v>231</v>
      </c>
      <c r="C38" s="42" t="s">
        <v>621</v>
      </c>
      <c r="D38" s="42">
        <v>25</v>
      </c>
      <c r="E38" s="27" t="s">
        <v>938</v>
      </c>
      <c r="F38" s="27" t="s">
        <v>352</v>
      </c>
      <c r="G38" s="42" t="s">
        <v>189</v>
      </c>
    </row>
    <row r="39" spans="1:7" ht="15.75">
      <c r="A39" s="3" t="s">
        <v>853</v>
      </c>
      <c r="B39" s="27" t="s">
        <v>231</v>
      </c>
      <c r="C39" s="42" t="s">
        <v>620</v>
      </c>
      <c r="D39" s="42">
        <v>25</v>
      </c>
      <c r="E39" s="27" t="s">
        <v>938</v>
      </c>
      <c r="F39" s="27" t="s">
        <v>352</v>
      </c>
      <c r="G39" s="42" t="s">
        <v>189</v>
      </c>
    </row>
    <row r="40" spans="1:7" ht="15.75">
      <c r="A40" s="3" t="s">
        <v>854</v>
      </c>
      <c r="B40" s="27" t="s">
        <v>231</v>
      </c>
      <c r="C40" s="42" t="s">
        <v>624</v>
      </c>
      <c r="D40" s="42">
        <v>25</v>
      </c>
      <c r="E40" s="27" t="s">
        <v>938</v>
      </c>
      <c r="F40" s="27" t="s">
        <v>352</v>
      </c>
      <c r="G40" s="42" t="s">
        <v>189</v>
      </c>
    </row>
    <row r="41" spans="1:7" ht="31.5">
      <c r="A41" s="3" t="s">
        <v>855</v>
      </c>
      <c r="B41" s="27" t="s">
        <v>231</v>
      </c>
      <c r="C41" s="43" t="s">
        <v>389</v>
      </c>
      <c r="D41" s="43">
        <v>24</v>
      </c>
      <c r="E41" s="27" t="s">
        <v>938</v>
      </c>
      <c r="F41" s="27" t="s">
        <v>352</v>
      </c>
      <c r="G41" s="42" t="s">
        <v>388</v>
      </c>
    </row>
    <row r="42" spans="1:7" ht="31.5">
      <c r="A42" s="3" t="s">
        <v>856</v>
      </c>
      <c r="B42" s="27" t="s">
        <v>231</v>
      </c>
      <c r="C42" s="42" t="s">
        <v>424</v>
      </c>
      <c r="D42" s="42">
        <v>24</v>
      </c>
      <c r="E42" s="27" t="s">
        <v>938</v>
      </c>
      <c r="F42" s="27" t="s">
        <v>352</v>
      </c>
      <c r="G42" s="7" t="s">
        <v>210</v>
      </c>
    </row>
    <row r="43" spans="1:7" ht="31.5">
      <c r="A43" s="3" t="s">
        <v>857</v>
      </c>
      <c r="B43" s="27" t="s">
        <v>231</v>
      </c>
      <c r="C43" s="42" t="s">
        <v>522</v>
      </c>
      <c r="D43" s="42">
        <v>24</v>
      </c>
      <c r="E43" s="27" t="s">
        <v>938</v>
      </c>
      <c r="F43" s="27" t="s">
        <v>352</v>
      </c>
      <c r="G43" s="42" t="s">
        <v>197</v>
      </c>
    </row>
    <row r="44" spans="1:7" ht="31.5">
      <c r="A44" s="3" t="s">
        <v>858</v>
      </c>
      <c r="B44" s="27" t="s">
        <v>231</v>
      </c>
      <c r="C44" s="43" t="s">
        <v>324</v>
      </c>
      <c r="D44" s="42">
        <v>24</v>
      </c>
      <c r="E44" s="27" t="s">
        <v>938</v>
      </c>
      <c r="F44" s="27" t="s">
        <v>352</v>
      </c>
      <c r="G44" s="3" t="s">
        <v>313</v>
      </c>
    </row>
    <row r="45" spans="1:7" ht="31.5">
      <c r="A45" s="3" t="s">
        <v>859</v>
      </c>
      <c r="B45" s="27" t="s">
        <v>231</v>
      </c>
      <c r="C45" s="42" t="s">
        <v>523</v>
      </c>
      <c r="D45" s="42">
        <v>24</v>
      </c>
      <c r="E45" s="27" t="s">
        <v>938</v>
      </c>
      <c r="F45" s="27" t="s">
        <v>352</v>
      </c>
      <c r="G45" s="42" t="s">
        <v>197</v>
      </c>
    </row>
    <row r="46" spans="1:7" ht="31.5">
      <c r="A46" s="3" t="s">
        <v>860</v>
      </c>
      <c r="B46" s="27" t="s">
        <v>231</v>
      </c>
      <c r="C46" s="43" t="s">
        <v>460</v>
      </c>
      <c r="D46" s="42">
        <v>23</v>
      </c>
      <c r="E46" s="27" t="s">
        <v>938</v>
      </c>
      <c r="F46" s="27" t="s">
        <v>352</v>
      </c>
      <c r="G46" s="4" t="s">
        <v>193</v>
      </c>
    </row>
    <row r="47" spans="1:7" ht="15.75">
      <c r="A47" s="3" t="s">
        <v>861</v>
      </c>
      <c r="B47" s="27" t="s">
        <v>231</v>
      </c>
      <c r="C47" s="43" t="s">
        <v>461</v>
      </c>
      <c r="D47" s="42">
        <v>23</v>
      </c>
      <c r="E47" s="27" t="s">
        <v>938</v>
      </c>
      <c r="F47" s="27" t="s">
        <v>352</v>
      </c>
      <c r="G47" s="8" t="s">
        <v>193</v>
      </c>
    </row>
    <row r="48" spans="1:7" ht="31.5">
      <c r="A48" s="3" t="s">
        <v>862</v>
      </c>
      <c r="B48" s="27" t="s">
        <v>231</v>
      </c>
      <c r="C48" s="43" t="s">
        <v>788</v>
      </c>
      <c r="D48" s="42">
        <v>23</v>
      </c>
      <c r="E48" s="27" t="s">
        <v>938</v>
      </c>
      <c r="F48" s="27" t="s">
        <v>352</v>
      </c>
      <c r="G48" s="3" t="s">
        <v>722</v>
      </c>
    </row>
    <row r="49" spans="1:7" ht="31.5">
      <c r="A49" s="3" t="s">
        <v>863</v>
      </c>
      <c r="B49" s="27" t="s">
        <v>231</v>
      </c>
      <c r="C49" s="43" t="s">
        <v>325</v>
      </c>
      <c r="D49" s="42">
        <v>23</v>
      </c>
      <c r="E49" s="27" t="s">
        <v>938</v>
      </c>
      <c r="F49" s="27" t="s">
        <v>352</v>
      </c>
      <c r="G49" s="4" t="s">
        <v>313</v>
      </c>
    </row>
    <row r="50" spans="1:7" ht="15.75">
      <c r="A50" s="3" t="s">
        <v>864</v>
      </c>
      <c r="B50" s="27" t="s">
        <v>231</v>
      </c>
      <c r="C50" s="43" t="s">
        <v>242</v>
      </c>
      <c r="D50" s="42">
        <v>23</v>
      </c>
      <c r="E50" s="27" t="s">
        <v>938</v>
      </c>
      <c r="F50" s="27" t="s">
        <v>352</v>
      </c>
      <c r="G50" s="42" t="s">
        <v>237</v>
      </c>
    </row>
    <row r="51" spans="1:7" ht="31.5">
      <c r="A51" s="3" t="s">
        <v>865</v>
      </c>
      <c r="B51" s="27" t="s">
        <v>231</v>
      </c>
      <c r="C51" s="42" t="s">
        <v>426</v>
      </c>
      <c r="D51" s="42">
        <v>23</v>
      </c>
      <c r="E51" s="27" t="s">
        <v>938</v>
      </c>
      <c r="F51" s="27" t="s">
        <v>352</v>
      </c>
      <c r="G51" s="7" t="s">
        <v>210</v>
      </c>
    </row>
    <row r="52" spans="1:7" ht="31.5">
      <c r="A52" s="3" t="s">
        <v>866</v>
      </c>
      <c r="B52" s="27" t="s">
        <v>231</v>
      </c>
      <c r="C52" s="43" t="s">
        <v>326</v>
      </c>
      <c r="D52" s="42">
        <v>23</v>
      </c>
      <c r="E52" s="27" t="s">
        <v>938</v>
      </c>
      <c r="F52" s="27" t="s">
        <v>352</v>
      </c>
      <c r="G52" s="4" t="s">
        <v>313</v>
      </c>
    </row>
    <row r="53" spans="1:7" ht="31.5">
      <c r="A53" s="3" t="s">
        <v>867</v>
      </c>
      <c r="B53" s="27" t="s">
        <v>231</v>
      </c>
      <c r="C53" s="42" t="s">
        <v>425</v>
      </c>
      <c r="D53" s="42">
        <v>23</v>
      </c>
      <c r="E53" s="27" t="s">
        <v>938</v>
      </c>
      <c r="F53" s="27" t="s">
        <v>352</v>
      </c>
      <c r="G53" s="7" t="s">
        <v>210</v>
      </c>
    </row>
    <row r="54" spans="1:7" ht="31.5">
      <c r="A54" s="3" t="s">
        <v>868</v>
      </c>
      <c r="B54" s="27" t="s">
        <v>231</v>
      </c>
      <c r="C54" s="43" t="s">
        <v>795</v>
      </c>
      <c r="D54" s="42">
        <v>23</v>
      </c>
      <c r="E54" s="27" t="s">
        <v>938</v>
      </c>
      <c r="F54" s="27" t="s">
        <v>352</v>
      </c>
      <c r="G54" s="7" t="s">
        <v>722</v>
      </c>
    </row>
    <row r="55" spans="1:7" ht="31.5">
      <c r="A55" s="3" t="s">
        <v>869</v>
      </c>
      <c r="B55" s="27" t="s">
        <v>231</v>
      </c>
      <c r="C55" s="43" t="s">
        <v>241</v>
      </c>
      <c r="D55" s="42">
        <v>23</v>
      </c>
      <c r="E55" s="27" t="s">
        <v>938</v>
      </c>
      <c r="F55" s="27" t="s">
        <v>352</v>
      </c>
      <c r="G55" s="42" t="s">
        <v>237</v>
      </c>
    </row>
    <row r="56" spans="1:7" ht="31.5">
      <c r="A56" s="3" t="s">
        <v>870</v>
      </c>
      <c r="B56" s="27" t="s">
        <v>231</v>
      </c>
      <c r="C56" s="43" t="s">
        <v>393</v>
      </c>
      <c r="D56" s="43">
        <v>22</v>
      </c>
      <c r="E56" s="27" t="s">
        <v>938</v>
      </c>
      <c r="F56" s="27" t="s">
        <v>352</v>
      </c>
      <c r="G56" s="42" t="s">
        <v>388</v>
      </c>
    </row>
    <row r="57" spans="1:7" ht="31.5">
      <c r="A57" s="3" t="s">
        <v>871</v>
      </c>
      <c r="B57" s="27" t="s">
        <v>231</v>
      </c>
      <c r="C57" s="43" t="s">
        <v>789</v>
      </c>
      <c r="D57" s="42">
        <v>22</v>
      </c>
      <c r="E57" s="27" t="s">
        <v>938</v>
      </c>
      <c r="F57" s="27" t="s">
        <v>352</v>
      </c>
      <c r="G57" s="3" t="s">
        <v>722</v>
      </c>
    </row>
    <row r="58" spans="1:7" ht="31.5">
      <c r="A58" s="3" t="s">
        <v>872</v>
      </c>
      <c r="B58" s="27" t="s">
        <v>231</v>
      </c>
      <c r="C58" s="43" t="s">
        <v>782</v>
      </c>
      <c r="D58" s="42">
        <v>22</v>
      </c>
      <c r="E58" s="27" t="s">
        <v>938</v>
      </c>
      <c r="F58" s="27" t="s">
        <v>352</v>
      </c>
      <c r="G58" s="5" t="s">
        <v>722</v>
      </c>
    </row>
    <row r="59" spans="1:7" ht="31.5">
      <c r="A59" s="3" t="s">
        <v>873</v>
      </c>
      <c r="B59" s="27" t="s">
        <v>231</v>
      </c>
      <c r="C59" s="43" t="s">
        <v>392</v>
      </c>
      <c r="D59" s="43">
        <v>22</v>
      </c>
      <c r="E59" s="27" t="s">
        <v>938</v>
      </c>
      <c r="F59" s="27" t="s">
        <v>352</v>
      </c>
      <c r="G59" s="42" t="s">
        <v>388</v>
      </c>
    </row>
    <row r="60" spans="1:7" ht="31.5">
      <c r="A60" s="3" t="s">
        <v>874</v>
      </c>
      <c r="B60" s="27" t="s">
        <v>231</v>
      </c>
      <c r="C60" s="43" t="s">
        <v>327</v>
      </c>
      <c r="D60" s="42">
        <v>22</v>
      </c>
      <c r="E60" s="27" t="s">
        <v>938</v>
      </c>
      <c r="F60" s="27" t="s">
        <v>352</v>
      </c>
      <c r="G60" s="8" t="s">
        <v>313</v>
      </c>
    </row>
    <row r="61" spans="1:7" ht="31.5">
      <c r="A61" s="3" t="s">
        <v>875</v>
      </c>
      <c r="B61" s="27" t="s">
        <v>231</v>
      </c>
      <c r="C61" s="43" t="s">
        <v>328</v>
      </c>
      <c r="D61" s="42">
        <v>22</v>
      </c>
      <c r="E61" s="27" t="s">
        <v>938</v>
      </c>
      <c r="F61" s="27" t="s">
        <v>352</v>
      </c>
      <c r="G61" s="8" t="s">
        <v>313</v>
      </c>
    </row>
    <row r="62" spans="1:7" ht="31.5">
      <c r="A62" s="3" t="s">
        <v>876</v>
      </c>
      <c r="B62" s="27" t="s">
        <v>231</v>
      </c>
      <c r="C62" s="42" t="s">
        <v>524</v>
      </c>
      <c r="D62" s="42">
        <v>21</v>
      </c>
      <c r="E62" s="27" t="s">
        <v>938</v>
      </c>
      <c r="F62" s="27" t="s">
        <v>352</v>
      </c>
      <c r="G62" s="42" t="s">
        <v>197</v>
      </c>
    </row>
    <row r="63" spans="1:7" ht="31.5">
      <c r="A63" s="3" t="s">
        <v>877</v>
      </c>
      <c r="B63" s="27" t="s">
        <v>231</v>
      </c>
      <c r="C63" s="43" t="s">
        <v>368</v>
      </c>
      <c r="D63" s="42">
        <v>21</v>
      </c>
      <c r="E63" s="27" t="s">
        <v>938</v>
      </c>
      <c r="F63" s="27" t="s">
        <v>352</v>
      </c>
      <c r="G63" s="42" t="s">
        <v>358</v>
      </c>
    </row>
    <row r="64" spans="1:7" ht="31.5">
      <c r="A64" s="3" t="s">
        <v>878</v>
      </c>
      <c r="B64" s="27" t="s">
        <v>231</v>
      </c>
      <c r="C64" s="42" t="s">
        <v>525</v>
      </c>
      <c r="D64" s="42">
        <v>21</v>
      </c>
      <c r="E64" s="27" t="s">
        <v>938</v>
      </c>
      <c r="F64" s="27" t="s">
        <v>352</v>
      </c>
      <c r="G64" s="42" t="s">
        <v>197</v>
      </c>
    </row>
    <row r="65" spans="1:7" ht="31.5">
      <c r="A65" s="3" t="s">
        <v>879</v>
      </c>
      <c r="B65" s="27" t="s">
        <v>231</v>
      </c>
      <c r="C65" s="43" t="s">
        <v>369</v>
      </c>
      <c r="D65" s="42">
        <v>21</v>
      </c>
      <c r="E65" s="27" t="s">
        <v>938</v>
      </c>
      <c r="F65" s="27" t="s">
        <v>352</v>
      </c>
      <c r="G65" s="42" t="s">
        <v>358</v>
      </c>
    </row>
    <row r="66" spans="1:7" ht="31.5">
      <c r="A66" s="3" t="s">
        <v>880</v>
      </c>
      <c r="B66" s="27" t="s">
        <v>231</v>
      </c>
      <c r="C66" s="42" t="s">
        <v>526</v>
      </c>
      <c r="D66" s="42">
        <v>20</v>
      </c>
      <c r="E66" s="27" t="s">
        <v>938</v>
      </c>
      <c r="F66" s="27" t="s">
        <v>352</v>
      </c>
      <c r="G66" s="42" t="s">
        <v>197</v>
      </c>
    </row>
    <row r="67" spans="1:7" ht="31.5">
      <c r="A67" s="3" t="s">
        <v>881</v>
      </c>
      <c r="B67" s="27" t="s">
        <v>231</v>
      </c>
      <c r="C67" s="42" t="s">
        <v>527</v>
      </c>
      <c r="D67" s="42">
        <v>20</v>
      </c>
      <c r="E67" s="27" t="s">
        <v>938</v>
      </c>
      <c r="F67" s="27" t="s">
        <v>352</v>
      </c>
      <c r="G67" s="42" t="s">
        <v>197</v>
      </c>
    </row>
    <row r="68" spans="1:7" ht="31.5">
      <c r="A68" s="3" t="s">
        <v>882</v>
      </c>
      <c r="B68" s="27" t="s">
        <v>231</v>
      </c>
      <c r="C68" s="42" t="s">
        <v>427</v>
      </c>
      <c r="D68" s="42">
        <v>20</v>
      </c>
      <c r="E68" s="27" t="s">
        <v>938</v>
      </c>
      <c r="F68" s="27" t="s">
        <v>352</v>
      </c>
      <c r="G68" s="7" t="s">
        <v>210</v>
      </c>
    </row>
    <row r="69" spans="1:7" ht="31.5">
      <c r="A69" s="3" t="s">
        <v>883</v>
      </c>
      <c r="B69" s="27" t="s">
        <v>231</v>
      </c>
      <c r="C69" s="43" t="s">
        <v>390</v>
      </c>
      <c r="D69" s="43">
        <v>20</v>
      </c>
      <c r="E69" s="27" t="s">
        <v>938</v>
      </c>
      <c r="F69" s="27" t="s">
        <v>352</v>
      </c>
      <c r="G69" s="42" t="s">
        <v>388</v>
      </c>
    </row>
    <row r="70" spans="1:7" ht="31.5">
      <c r="A70" s="3" t="s">
        <v>884</v>
      </c>
      <c r="B70" s="27" t="s">
        <v>231</v>
      </c>
      <c r="C70" s="43" t="s">
        <v>391</v>
      </c>
      <c r="D70" s="43">
        <v>20</v>
      </c>
      <c r="E70" s="27" t="s">
        <v>938</v>
      </c>
      <c r="F70" s="27" t="s">
        <v>352</v>
      </c>
      <c r="G70" s="42" t="s">
        <v>388</v>
      </c>
    </row>
    <row r="71" spans="1:7" ht="31.5">
      <c r="A71" s="3" t="s">
        <v>885</v>
      </c>
      <c r="B71" s="27" t="s">
        <v>231</v>
      </c>
      <c r="C71" s="43" t="s">
        <v>277</v>
      </c>
      <c r="D71" s="42">
        <v>20</v>
      </c>
      <c r="E71" s="27" t="s">
        <v>938</v>
      </c>
      <c r="F71" s="27" t="s">
        <v>352</v>
      </c>
      <c r="G71" s="42" t="s">
        <v>187</v>
      </c>
    </row>
    <row r="72" spans="1:7" ht="31.5">
      <c r="A72" s="3" t="s">
        <v>886</v>
      </c>
      <c r="B72" s="27" t="s">
        <v>231</v>
      </c>
      <c r="C72" s="43" t="s">
        <v>794</v>
      </c>
      <c r="D72" s="42">
        <v>20</v>
      </c>
      <c r="E72" s="27" t="s">
        <v>938</v>
      </c>
      <c r="F72" s="27" t="s">
        <v>352</v>
      </c>
      <c r="G72" s="3" t="s">
        <v>722</v>
      </c>
    </row>
    <row r="73" spans="1:7" ht="31.5">
      <c r="A73" s="3" t="s">
        <v>887</v>
      </c>
      <c r="B73" s="27" t="s">
        <v>231</v>
      </c>
      <c r="C73" s="42" t="s">
        <v>528</v>
      </c>
      <c r="D73" s="42">
        <v>19</v>
      </c>
      <c r="E73" s="27" t="s">
        <v>938</v>
      </c>
      <c r="F73" s="27" t="s">
        <v>352</v>
      </c>
      <c r="G73" s="42" t="s">
        <v>197</v>
      </c>
    </row>
    <row r="74" spans="1:7" ht="31.5">
      <c r="A74" s="3" t="s">
        <v>888</v>
      </c>
      <c r="B74" s="27" t="s">
        <v>231</v>
      </c>
      <c r="C74" s="43" t="s">
        <v>394</v>
      </c>
      <c r="D74" s="43">
        <v>19</v>
      </c>
      <c r="E74" s="27" t="s">
        <v>938</v>
      </c>
      <c r="F74" s="27" t="s">
        <v>352</v>
      </c>
      <c r="G74" s="42" t="s">
        <v>388</v>
      </c>
    </row>
    <row r="75" spans="1:7" ht="31.5">
      <c r="A75" s="3" t="s">
        <v>889</v>
      </c>
      <c r="B75" s="27" t="s">
        <v>231</v>
      </c>
      <c r="C75" s="42" t="s">
        <v>529</v>
      </c>
      <c r="D75" s="42">
        <v>19</v>
      </c>
      <c r="E75" s="27" t="s">
        <v>938</v>
      </c>
      <c r="F75" s="27" t="s">
        <v>352</v>
      </c>
      <c r="G75" s="42" t="s">
        <v>197</v>
      </c>
    </row>
    <row r="76" spans="1:7" ht="31.5">
      <c r="A76" s="3" t="s">
        <v>890</v>
      </c>
      <c r="B76" s="27" t="s">
        <v>231</v>
      </c>
      <c r="C76" s="42" t="s">
        <v>530</v>
      </c>
      <c r="D76" s="42">
        <v>19</v>
      </c>
      <c r="E76" s="27" t="s">
        <v>938</v>
      </c>
      <c r="F76" s="27" t="s">
        <v>352</v>
      </c>
      <c r="G76" s="42" t="s">
        <v>197</v>
      </c>
    </row>
    <row r="77" spans="1:7" ht="31.5">
      <c r="A77" s="3" t="s">
        <v>891</v>
      </c>
      <c r="B77" s="27" t="s">
        <v>231</v>
      </c>
      <c r="C77" s="42" t="s">
        <v>531</v>
      </c>
      <c r="D77" s="42">
        <v>19</v>
      </c>
      <c r="E77" s="27" t="s">
        <v>938</v>
      </c>
      <c r="F77" s="27" t="s">
        <v>352</v>
      </c>
      <c r="G77" s="42" t="s">
        <v>197</v>
      </c>
    </row>
    <row r="78" spans="1:7" ht="15.75">
      <c r="A78" s="3" t="s">
        <v>892</v>
      </c>
      <c r="B78" s="27" t="s">
        <v>231</v>
      </c>
      <c r="C78" s="42" t="s">
        <v>626</v>
      </c>
      <c r="D78" s="42">
        <v>18</v>
      </c>
      <c r="E78" s="27" t="s">
        <v>938</v>
      </c>
      <c r="F78" s="27" t="s">
        <v>352</v>
      </c>
      <c r="G78" s="42" t="s">
        <v>189</v>
      </c>
    </row>
    <row r="79" spans="1:7" ht="31.5">
      <c r="A79" s="3" t="s">
        <v>893</v>
      </c>
      <c r="B79" s="27" t="s">
        <v>231</v>
      </c>
      <c r="C79" s="42" t="s">
        <v>532</v>
      </c>
      <c r="D79" s="42">
        <v>18</v>
      </c>
      <c r="E79" s="27" t="s">
        <v>938</v>
      </c>
      <c r="F79" s="27" t="s">
        <v>352</v>
      </c>
      <c r="G79" s="42" t="s">
        <v>197</v>
      </c>
    </row>
    <row r="80" spans="1:7" ht="31.5">
      <c r="A80" s="3" t="s">
        <v>894</v>
      </c>
      <c r="B80" s="27" t="s">
        <v>231</v>
      </c>
      <c r="C80" s="43" t="s">
        <v>278</v>
      </c>
      <c r="D80" s="42">
        <v>17</v>
      </c>
      <c r="E80" s="27" t="s">
        <v>938</v>
      </c>
      <c r="F80" s="27" t="s">
        <v>352</v>
      </c>
      <c r="G80" s="42" t="s">
        <v>187</v>
      </c>
    </row>
    <row r="81" spans="1:7" ht="31.5">
      <c r="A81" s="3" t="s">
        <v>895</v>
      </c>
      <c r="B81" s="27" t="s">
        <v>231</v>
      </c>
      <c r="C81" s="42" t="s">
        <v>428</v>
      </c>
      <c r="D81" s="42">
        <v>16</v>
      </c>
      <c r="E81" s="27" t="s">
        <v>938</v>
      </c>
      <c r="F81" s="27" t="s">
        <v>352</v>
      </c>
      <c r="G81" s="7" t="s">
        <v>210</v>
      </c>
    </row>
    <row r="82" spans="1:7" ht="31.5">
      <c r="A82" s="3" t="s">
        <v>896</v>
      </c>
      <c r="B82" s="27" t="s">
        <v>231</v>
      </c>
      <c r="C82" s="42" t="s">
        <v>533</v>
      </c>
      <c r="D82" s="42">
        <v>16</v>
      </c>
      <c r="E82" s="27" t="s">
        <v>938</v>
      </c>
      <c r="F82" s="27" t="s">
        <v>352</v>
      </c>
      <c r="G82" s="42" t="s">
        <v>197</v>
      </c>
    </row>
    <row r="83" spans="1:7" ht="31.5">
      <c r="A83" s="3" t="s">
        <v>897</v>
      </c>
      <c r="B83" s="27" t="s">
        <v>231</v>
      </c>
      <c r="C83" s="43" t="s">
        <v>785</v>
      </c>
      <c r="D83" s="42">
        <v>15</v>
      </c>
      <c r="E83" s="27" t="s">
        <v>938</v>
      </c>
      <c r="F83" s="27" t="s">
        <v>352</v>
      </c>
      <c r="G83" s="7" t="s">
        <v>722</v>
      </c>
    </row>
    <row r="84" spans="1:7" ht="31.5">
      <c r="A84" s="3" t="s">
        <v>898</v>
      </c>
      <c r="B84" s="27" t="s">
        <v>231</v>
      </c>
      <c r="C84" s="43" t="s">
        <v>781</v>
      </c>
      <c r="D84" s="42">
        <v>15</v>
      </c>
      <c r="E84" s="27" t="s">
        <v>938</v>
      </c>
      <c r="F84" s="27" t="s">
        <v>352</v>
      </c>
      <c r="G84" s="61" t="s">
        <v>722</v>
      </c>
    </row>
    <row r="85" spans="1:7" ht="31.5">
      <c r="A85" s="3" t="s">
        <v>899</v>
      </c>
      <c r="B85" s="27" t="s">
        <v>231</v>
      </c>
      <c r="C85" s="43" t="s">
        <v>793</v>
      </c>
      <c r="D85" s="42">
        <v>15</v>
      </c>
      <c r="E85" s="27" t="s">
        <v>938</v>
      </c>
      <c r="F85" s="27" t="s">
        <v>352</v>
      </c>
      <c r="G85" s="7" t="s">
        <v>722</v>
      </c>
    </row>
    <row r="86" spans="1:7" ht="31.5">
      <c r="A86" s="3" t="s">
        <v>900</v>
      </c>
      <c r="B86" s="27" t="s">
        <v>231</v>
      </c>
      <c r="C86" s="42" t="s">
        <v>534</v>
      </c>
      <c r="D86" s="42">
        <v>15</v>
      </c>
      <c r="E86" s="27" t="s">
        <v>938</v>
      </c>
      <c r="F86" s="27" t="s">
        <v>352</v>
      </c>
      <c r="G86" s="42" t="s">
        <v>197</v>
      </c>
    </row>
    <row r="87" spans="1:7" ht="31.5">
      <c r="A87" s="3" t="s">
        <v>901</v>
      </c>
      <c r="B87" s="27" t="s">
        <v>231</v>
      </c>
      <c r="C87" s="42" t="s">
        <v>429</v>
      </c>
      <c r="D87" s="42">
        <v>15</v>
      </c>
      <c r="E87" s="27" t="s">
        <v>938</v>
      </c>
      <c r="F87" s="27" t="s">
        <v>352</v>
      </c>
      <c r="G87" s="7" t="s">
        <v>210</v>
      </c>
    </row>
    <row r="88" spans="1:7" ht="31.5">
      <c r="A88" s="3" t="s">
        <v>902</v>
      </c>
      <c r="B88" s="27" t="s">
        <v>231</v>
      </c>
      <c r="C88" s="42" t="s">
        <v>430</v>
      </c>
      <c r="D88" s="42">
        <v>14</v>
      </c>
      <c r="E88" s="27" t="s">
        <v>938</v>
      </c>
      <c r="F88" s="27" t="s">
        <v>352</v>
      </c>
      <c r="G88" s="3" t="s">
        <v>210</v>
      </c>
    </row>
    <row r="89" spans="1:7" ht="31.5">
      <c r="A89" s="3" t="s">
        <v>903</v>
      </c>
      <c r="B89" s="27" t="s">
        <v>231</v>
      </c>
      <c r="C89" s="42" t="s">
        <v>682</v>
      </c>
      <c r="D89" s="42">
        <v>14</v>
      </c>
      <c r="E89" s="27" t="s">
        <v>938</v>
      </c>
      <c r="F89" s="27" t="s">
        <v>352</v>
      </c>
      <c r="G89" s="7" t="s">
        <v>194</v>
      </c>
    </row>
    <row r="90" spans="1:7" ht="31.5">
      <c r="A90" s="3" t="s">
        <v>904</v>
      </c>
      <c r="B90" s="27" t="s">
        <v>231</v>
      </c>
      <c r="C90" s="42" t="s">
        <v>535</v>
      </c>
      <c r="D90" s="42">
        <v>13</v>
      </c>
      <c r="E90" s="27" t="s">
        <v>938</v>
      </c>
      <c r="F90" s="27" t="s">
        <v>352</v>
      </c>
      <c r="G90" s="42" t="s">
        <v>197</v>
      </c>
    </row>
    <row r="91" spans="1:7" ht="31.5">
      <c r="A91" s="3" t="s">
        <v>905</v>
      </c>
      <c r="B91" s="27" t="s">
        <v>231</v>
      </c>
      <c r="C91" s="43" t="s">
        <v>787</v>
      </c>
      <c r="D91" s="42">
        <v>12</v>
      </c>
      <c r="E91" s="27" t="s">
        <v>938</v>
      </c>
      <c r="F91" s="27" t="s">
        <v>352</v>
      </c>
      <c r="G91" s="7" t="s">
        <v>722</v>
      </c>
    </row>
    <row r="92" spans="1:7" ht="31.5">
      <c r="A92" s="3" t="s">
        <v>906</v>
      </c>
      <c r="B92" s="27" t="s">
        <v>231</v>
      </c>
      <c r="C92" s="43" t="s">
        <v>783</v>
      </c>
      <c r="D92" s="42">
        <v>12</v>
      </c>
      <c r="E92" s="27" t="s">
        <v>938</v>
      </c>
      <c r="F92" s="27" t="s">
        <v>352</v>
      </c>
      <c r="G92" s="8" t="s">
        <v>722</v>
      </c>
    </row>
    <row r="93" spans="1:7" ht="31.5">
      <c r="A93" s="3" t="s">
        <v>907</v>
      </c>
      <c r="B93" s="27" t="s">
        <v>231</v>
      </c>
      <c r="C93" s="42" t="s">
        <v>536</v>
      </c>
      <c r="D93" s="42">
        <v>12</v>
      </c>
      <c r="E93" s="27" t="s">
        <v>938</v>
      </c>
      <c r="F93" s="27" t="s">
        <v>352</v>
      </c>
      <c r="G93" s="42" t="s">
        <v>197</v>
      </c>
    </row>
    <row r="94" spans="1:7" ht="31.5">
      <c r="A94" s="3" t="s">
        <v>908</v>
      </c>
      <c r="B94" s="27" t="s">
        <v>231</v>
      </c>
      <c r="C94" s="42" t="s">
        <v>537</v>
      </c>
      <c r="D94" s="42">
        <v>11</v>
      </c>
      <c r="E94" s="27" t="s">
        <v>938</v>
      </c>
      <c r="F94" s="27" t="s">
        <v>352</v>
      </c>
      <c r="G94" s="42" t="s">
        <v>197</v>
      </c>
    </row>
    <row r="95" spans="1:7" ht="31.5">
      <c r="A95" s="3" t="s">
        <v>909</v>
      </c>
      <c r="B95" s="27" t="s">
        <v>231</v>
      </c>
      <c r="C95" s="42" t="s">
        <v>683</v>
      </c>
      <c r="D95" s="42">
        <v>11</v>
      </c>
      <c r="E95" s="27" t="s">
        <v>938</v>
      </c>
      <c r="F95" s="27" t="s">
        <v>352</v>
      </c>
      <c r="G95" s="7" t="s">
        <v>194</v>
      </c>
    </row>
    <row r="96" spans="1:7" ht="31.5">
      <c r="A96" s="3" t="s">
        <v>910</v>
      </c>
      <c r="B96" s="27" t="s">
        <v>231</v>
      </c>
      <c r="C96" s="42" t="s">
        <v>538</v>
      </c>
      <c r="D96" s="42">
        <v>11</v>
      </c>
      <c r="E96" s="27" t="s">
        <v>938</v>
      </c>
      <c r="F96" s="27" t="s">
        <v>352</v>
      </c>
      <c r="G96" s="42" t="s">
        <v>197</v>
      </c>
    </row>
    <row r="97" spans="1:7" ht="31.5">
      <c r="A97" s="3" t="s">
        <v>911</v>
      </c>
      <c r="B97" s="27" t="s">
        <v>231</v>
      </c>
      <c r="C97" s="43" t="s">
        <v>792</v>
      </c>
      <c r="D97" s="42">
        <v>10</v>
      </c>
      <c r="E97" s="27" t="s">
        <v>938</v>
      </c>
      <c r="F97" s="27" t="s">
        <v>352</v>
      </c>
      <c r="G97" s="7" t="s">
        <v>722</v>
      </c>
    </row>
    <row r="98" spans="1:7" ht="31.5">
      <c r="A98" s="3" t="s">
        <v>912</v>
      </c>
      <c r="B98" s="27" t="s">
        <v>231</v>
      </c>
      <c r="C98" s="42" t="s">
        <v>539</v>
      </c>
      <c r="D98" s="42">
        <v>9</v>
      </c>
      <c r="E98" s="27" t="s">
        <v>938</v>
      </c>
      <c r="F98" s="27" t="s">
        <v>352</v>
      </c>
      <c r="G98" s="42" t="s">
        <v>197</v>
      </c>
    </row>
    <row r="99" spans="1:7" ht="31.5">
      <c r="A99" s="3" t="s">
        <v>913</v>
      </c>
      <c r="B99" s="27" t="s">
        <v>231</v>
      </c>
      <c r="C99" s="43" t="s">
        <v>791</v>
      </c>
      <c r="D99" s="42">
        <v>9</v>
      </c>
      <c r="E99" s="27" t="s">
        <v>938</v>
      </c>
      <c r="F99" s="27" t="s">
        <v>352</v>
      </c>
      <c r="G99" s="22" t="s">
        <v>722</v>
      </c>
    </row>
    <row r="100" spans="1:7" ht="31.5">
      <c r="A100" s="3" t="s">
        <v>914</v>
      </c>
      <c r="B100" s="27" t="s">
        <v>231</v>
      </c>
      <c r="C100" s="42" t="s">
        <v>684</v>
      </c>
      <c r="D100" s="42">
        <v>9</v>
      </c>
      <c r="E100" s="27" t="s">
        <v>938</v>
      </c>
      <c r="F100" s="27" t="s">
        <v>352</v>
      </c>
      <c r="G100" s="7" t="s">
        <v>194</v>
      </c>
    </row>
    <row r="101" spans="1:7" ht="31.5">
      <c r="A101" s="3" t="s">
        <v>915</v>
      </c>
      <c r="B101" s="27" t="s">
        <v>231</v>
      </c>
      <c r="C101" s="42" t="s">
        <v>685</v>
      </c>
      <c r="D101" s="42">
        <v>9</v>
      </c>
      <c r="E101" s="27" t="s">
        <v>938</v>
      </c>
      <c r="F101" s="27" t="s">
        <v>352</v>
      </c>
      <c r="G101" s="7" t="s">
        <v>194</v>
      </c>
    </row>
    <row r="102" spans="1:7" ht="31.5">
      <c r="A102" s="3" t="s">
        <v>916</v>
      </c>
      <c r="B102" s="27" t="s">
        <v>231</v>
      </c>
      <c r="C102" s="42" t="s">
        <v>686</v>
      </c>
      <c r="D102" s="42">
        <v>9</v>
      </c>
      <c r="E102" s="27" t="s">
        <v>938</v>
      </c>
      <c r="F102" s="27" t="s">
        <v>352</v>
      </c>
      <c r="G102" s="7" t="s">
        <v>194</v>
      </c>
    </row>
    <row r="103" spans="1:7" ht="31.5">
      <c r="A103" s="3" t="s">
        <v>917</v>
      </c>
      <c r="B103" s="27" t="s">
        <v>231</v>
      </c>
      <c r="C103" s="42" t="s">
        <v>541</v>
      </c>
      <c r="D103" s="42">
        <v>8</v>
      </c>
      <c r="E103" s="27" t="s">
        <v>938</v>
      </c>
      <c r="F103" s="27" t="s">
        <v>352</v>
      </c>
      <c r="G103" s="42" t="s">
        <v>197</v>
      </c>
    </row>
    <row r="104" spans="1:7" ht="31.5">
      <c r="A104" s="3" t="s">
        <v>918</v>
      </c>
      <c r="B104" s="27" t="s">
        <v>231</v>
      </c>
      <c r="C104" s="42" t="s">
        <v>540</v>
      </c>
      <c r="D104" s="42">
        <v>8</v>
      </c>
      <c r="E104" s="27" t="s">
        <v>938</v>
      </c>
      <c r="F104" s="27" t="s">
        <v>352</v>
      </c>
      <c r="G104" s="42" t="s">
        <v>197</v>
      </c>
    </row>
    <row r="105" spans="1:7" ht="31.5">
      <c r="A105" s="3" t="s">
        <v>919</v>
      </c>
      <c r="B105" s="27" t="s">
        <v>231</v>
      </c>
      <c r="C105" s="42" t="s">
        <v>542</v>
      </c>
      <c r="D105" s="42">
        <v>7</v>
      </c>
      <c r="E105" s="27" t="s">
        <v>938</v>
      </c>
      <c r="F105" s="27" t="s">
        <v>352</v>
      </c>
      <c r="G105" s="42" t="s">
        <v>197</v>
      </c>
    </row>
    <row r="106" spans="1:7" ht="31.5">
      <c r="A106" s="3" t="s">
        <v>920</v>
      </c>
      <c r="B106" s="27" t="s">
        <v>231</v>
      </c>
      <c r="C106" s="42" t="s">
        <v>543</v>
      </c>
      <c r="D106" s="42">
        <v>6</v>
      </c>
      <c r="E106" s="27" t="s">
        <v>938</v>
      </c>
      <c r="F106" s="27" t="s">
        <v>352</v>
      </c>
      <c r="G106" s="42" t="s">
        <v>197</v>
      </c>
    </row>
    <row r="107" spans="1:7" ht="31.5">
      <c r="A107" s="3" t="s">
        <v>921</v>
      </c>
      <c r="B107" s="27" t="s">
        <v>231</v>
      </c>
      <c r="C107" s="43" t="s">
        <v>790</v>
      </c>
      <c r="D107" s="42">
        <v>6</v>
      </c>
      <c r="E107" s="27" t="s">
        <v>938</v>
      </c>
      <c r="F107" s="27" t="s">
        <v>352</v>
      </c>
      <c r="G107" s="7" t="s">
        <v>722</v>
      </c>
    </row>
    <row r="108" spans="1:7" ht="31.5">
      <c r="A108" s="3" t="s">
        <v>922</v>
      </c>
      <c r="B108" s="27" t="s">
        <v>231</v>
      </c>
      <c r="C108" s="42" t="s">
        <v>544</v>
      </c>
      <c r="D108" s="42">
        <v>4</v>
      </c>
      <c r="E108" s="27" t="s">
        <v>938</v>
      </c>
      <c r="F108" s="27" t="s">
        <v>352</v>
      </c>
      <c r="G108" s="42" t="s">
        <v>197</v>
      </c>
    </row>
    <row r="109" spans="1:7" ht="31.5">
      <c r="A109" s="3" t="s">
        <v>923</v>
      </c>
      <c r="B109" s="27" t="s">
        <v>231</v>
      </c>
      <c r="C109" s="42" t="s">
        <v>546</v>
      </c>
      <c r="D109" s="42">
        <v>4</v>
      </c>
      <c r="E109" s="27" t="s">
        <v>938</v>
      </c>
      <c r="F109" s="27" t="s">
        <v>352</v>
      </c>
      <c r="G109" s="42" t="s">
        <v>197</v>
      </c>
    </row>
    <row r="110" spans="1:7" ht="31.5">
      <c r="A110" s="3" t="s">
        <v>924</v>
      </c>
      <c r="B110" s="27" t="s">
        <v>231</v>
      </c>
      <c r="C110" s="42" t="s">
        <v>545</v>
      </c>
      <c r="D110" s="42">
        <v>4</v>
      </c>
      <c r="E110" s="27" t="s">
        <v>938</v>
      </c>
      <c r="F110" s="27" t="s">
        <v>352</v>
      </c>
      <c r="G110" s="42" t="s">
        <v>197</v>
      </c>
    </row>
    <row r="111" spans="1:7" ht="31.5">
      <c r="A111" s="3" t="s">
        <v>925</v>
      </c>
      <c r="B111" s="27" t="s">
        <v>231</v>
      </c>
      <c r="C111" s="43" t="s">
        <v>462</v>
      </c>
      <c r="D111" s="42">
        <v>0</v>
      </c>
      <c r="E111" s="27" t="s">
        <v>938</v>
      </c>
      <c r="F111" s="27" t="s">
        <v>352</v>
      </c>
      <c r="G111" s="7" t="s">
        <v>193</v>
      </c>
    </row>
    <row r="112" spans="1:7" ht="31.5">
      <c r="A112" s="3" t="s">
        <v>926</v>
      </c>
      <c r="B112" s="27" t="s">
        <v>231</v>
      </c>
      <c r="C112" s="42" t="s">
        <v>687</v>
      </c>
      <c r="D112" s="42">
        <v>0</v>
      </c>
      <c r="E112" s="27" t="s">
        <v>938</v>
      </c>
      <c r="F112" s="27" t="s">
        <v>352</v>
      </c>
      <c r="G112" s="7" t="s">
        <v>194</v>
      </c>
    </row>
    <row r="113" spans="1:7" ht="15.75">
      <c r="A113" s="39"/>
      <c r="B113" s="40"/>
      <c r="C113" s="60"/>
      <c r="D113" s="40"/>
      <c r="E113" s="39"/>
      <c r="F113" s="40"/>
      <c r="G113" s="40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6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5"/>
    <protectedRange sqref="C9:D11 G9:G11" name="Диапазон2_1_3"/>
    <protectedRange sqref="C12:D15 G12:G15" name="Диапазон2_2_3"/>
    <protectedRange sqref="C16:D22 G16:G22" name="Диапазон2_3_3"/>
    <protectedRange sqref="C23:D30 G23:G30" name="Диапазон2_4_3"/>
    <protectedRange sqref="C31:D43 G31:G43" name="Диапазон2_5_3"/>
    <protectedRange sqref="C44:D51 G44:G51" name="Диапазон2_6_3"/>
    <protectedRange sqref="C52:D60 G52:G60" name="Диапазон2_7_3"/>
    <protectedRange sqref="C61:D105 G61:G105" name="Диапазон2_8_3"/>
    <protectedRange sqref="B113:G118 C106:D112 G106:G112" name="Диапазон2_9_3"/>
    <protectedRange sqref="B119:G124" name="Диапазон2_10_3"/>
    <protectedRange sqref="B125:G128" name="Диапазон2_11_3"/>
    <protectedRange sqref="B129:G130" name="Диапазон2_12_3"/>
  </protectedRanges>
  <dataValidations count="3">
    <dataValidation type="list" allowBlank="1" showInputMessage="1" showErrorMessage="1" sqref="B113:B130">
      <formula1>$N$2:$N$20</formula1>
    </dataValidation>
    <dataValidation type="list" allowBlank="1" showInputMessage="1" showErrorMessage="1" sqref="F113:F130">
      <formula1>$T$2:$T$63</formula1>
    </dataValidation>
    <dataValidation type="list" allowBlank="1" showInputMessage="1" showErrorMessage="1" sqref="E113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9">
      <selection activeCell="E99" sqref="E22:E99"/>
    </sheetView>
  </sheetViews>
  <sheetFormatPr defaultColWidth="9.140625" defaultRowHeight="15"/>
  <cols>
    <col min="2" max="2" width="20.7109375" style="0" customWidth="1"/>
    <col min="3" max="3" width="21.00390625" style="0" customWidth="1"/>
    <col min="4" max="4" width="14.421875" style="0" customWidth="1"/>
    <col min="5" max="5" width="17.7109375" style="0" customWidth="1"/>
    <col min="6" max="6" width="21.00390625" style="0" customWidth="1"/>
    <col min="7" max="7" width="21.7109375" style="0" customWidth="1"/>
  </cols>
  <sheetData>
    <row r="1" spans="1:7" ht="63">
      <c r="A1" s="44"/>
      <c r="B1" s="44" t="s">
        <v>0</v>
      </c>
      <c r="C1" s="44" t="s">
        <v>3</v>
      </c>
      <c r="D1" s="44" t="s">
        <v>7</v>
      </c>
      <c r="E1" s="44" t="s">
        <v>1</v>
      </c>
      <c r="F1" s="44" t="s">
        <v>2</v>
      </c>
      <c r="G1" s="44" t="s">
        <v>4</v>
      </c>
    </row>
    <row r="2" spans="1:7" ht="31.5">
      <c r="A2" s="53" t="s">
        <v>232</v>
      </c>
      <c r="B2" s="54" t="s">
        <v>231</v>
      </c>
      <c r="C2" s="53" t="s">
        <v>769</v>
      </c>
      <c r="D2" s="53">
        <v>86</v>
      </c>
      <c r="E2" s="53" t="s">
        <v>936</v>
      </c>
      <c r="F2" s="54" t="s">
        <v>352</v>
      </c>
      <c r="G2" s="59" t="s">
        <v>722</v>
      </c>
    </row>
    <row r="3" spans="1:7" ht="31.5">
      <c r="A3" s="53" t="s">
        <v>817</v>
      </c>
      <c r="B3" s="54" t="s">
        <v>231</v>
      </c>
      <c r="C3" s="53" t="s">
        <v>768</v>
      </c>
      <c r="D3" s="53">
        <v>82</v>
      </c>
      <c r="E3" s="53" t="s">
        <v>936</v>
      </c>
      <c r="F3" s="54" t="s">
        <v>352</v>
      </c>
      <c r="G3" s="59" t="s">
        <v>722</v>
      </c>
    </row>
    <row r="4" spans="1:7" ht="31.5">
      <c r="A4" s="53" t="s">
        <v>818</v>
      </c>
      <c r="B4" s="54" t="s">
        <v>231</v>
      </c>
      <c r="C4" s="53" t="s">
        <v>279</v>
      </c>
      <c r="D4" s="53">
        <v>60</v>
      </c>
      <c r="E4" s="53" t="s">
        <v>937</v>
      </c>
      <c r="F4" s="54" t="s">
        <v>352</v>
      </c>
      <c r="G4" s="53" t="s">
        <v>187</v>
      </c>
    </row>
    <row r="5" spans="1:7" ht="31.5">
      <c r="A5" s="53" t="s">
        <v>819</v>
      </c>
      <c r="B5" s="54" t="s">
        <v>231</v>
      </c>
      <c r="C5" s="53" t="s">
        <v>280</v>
      </c>
      <c r="D5" s="53">
        <v>59</v>
      </c>
      <c r="E5" s="53" t="s">
        <v>937</v>
      </c>
      <c r="F5" s="54" t="s">
        <v>352</v>
      </c>
      <c r="G5" s="53" t="s">
        <v>187</v>
      </c>
    </row>
    <row r="6" spans="1:7" ht="31.5">
      <c r="A6" s="53" t="s">
        <v>820</v>
      </c>
      <c r="B6" s="54" t="s">
        <v>231</v>
      </c>
      <c r="C6" s="53" t="s">
        <v>431</v>
      </c>
      <c r="D6" s="53">
        <v>47</v>
      </c>
      <c r="E6" s="53" t="s">
        <v>938</v>
      </c>
      <c r="F6" s="54" t="s">
        <v>352</v>
      </c>
      <c r="G6" s="54" t="s">
        <v>210</v>
      </c>
    </row>
    <row r="7" spans="1:7" ht="31.5">
      <c r="A7" s="53" t="s">
        <v>821</v>
      </c>
      <c r="B7" s="54" t="s">
        <v>231</v>
      </c>
      <c r="C7" s="53" t="s">
        <v>432</v>
      </c>
      <c r="D7" s="53">
        <v>47</v>
      </c>
      <c r="E7" s="53" t="s">
        <v>938</v>
      </c>
      <c r="F7" s="54" t="s">
        <v>352</v>
      </c>
      <c r="G7" s="54" t="s">
        <v>210</v>
      </c>
    </row>
    <row r="8" spans="1:7" ht="47.25">
      <c r="A8" s="53" t="s">
        <v>822</v>
      </c>
      <c r="B8" s="54" t="s">
        <v>231</v>
      </c>
      <c r="C8" s="53" t="s">
        <v>329</v>
      </c>
      <c r="D8" s="53">
        <v>47</v>
      </c>
      <c r="E8" s="53" t="s">
        <v>938</v>
      </c>
      <c r="F8" s="54" t="s">
        <v>352</v>
      </c>
      <c r="G8" s="53" t="s">
        <v>313</v>
      </c>
    </row>
    <row r="9" spans="1:7" ht="31.5">
      <c r="A9" s="53" t="s">
        <v>823</v>
      </c>
      <c r="B9" s="54" t="s">
        <v>231</v>
      </c>
      <c r="C9" s="53" t="s">
        <v>463</v>
      </c>
      <c r="D9" s="53">
        <v>44</v>
      </c>
      <c r="E9" s="53" t="s">
        <v>938</v>
      </c>
      <c r="F9" s="54" t="s">
        <v>352</v>
      </c>
      <c r="G9" s="54" t="s">
        <v>193</v>
      </c>
    </row>
    <row r="10" spans="1:7" ht="31.5">
      <c r="A10" s="53" t="s">
        <v>824</v>
      </c>
      <c r="B10" s="54" t="s">
        <v>231</v>
      </c>
      <c r="C10" s="53" t="s">
        <v>330</v>
      </c>
      <c r="D10" s="53">
        <v>43</v>
      </c>
      <c r="E10" s="53" t="s">
        <v>938</v>
      </c>
      <c r="F10" s="54" t="s">
        <v>352</v>
      </c>
      <c r="G10" s="54" t="s">
        <v>313</v>
      </c>
    </row>
    <row r="11" spans="1:7" ht="31.5">
      <c r="A11" s="53" t="s">
        <v>825</v>
      </c>
      <c r="B11" s="54" t="s">
        <v>231</v>
      </c>
      <c r="C11" s="53" t="s">
        <v>362</v>
      </c>
      <c r="D11" s="53">
        <v>43</v>
      </c>
      <c r="E11" s="53" t="s">
        <v>938</v>
      </c>
      <c r="F11" s="54" t="s">
        <v>352</v>
      </c>
      <c r="G11" s="53" t="s">
        <v>358</v>
      </c>
    </row>
    <row r="12" spans="1:7" ht="47.25">
      <c r="A12" s="53" t="s">
        <v>826</v>
      </c>
      <c r="B12" s="54" t="s">
        <v>231</v>
      </c>
      <c r="C12" s="53" t="s">
        <v>780</v>
      </c>
      <c r="D12" s="53">
        <v>43</v>
      </c>
      <c r="E12" s="53" t="s">
        <v>938</v>
      </c>
      <c r="F12" s="54" t="s">
        <v>352</v>
      </c>
      <c r="G12" s="59" t="s">
        <v>722</v>
      </c>
    </row>
    <row r="13" spans="1:7" ht="31.5">
      <c r="A13" s="53" t="s">
        <v>827</v>
      </c>
      <c r="B13" s="54" t="s">
        <v>231</v>
      </c>
      <c r="C13" s="53" t="s">
        <v>669</v>
      </c>
      <c r="D13" s="53">
        <v>42</v>
      </c>
      <c r="E13" s="53" t="s">
        <v>938</v>
      </c>
      <c r="F13" s="54" t="s">
        <v>352</v>
      </c>
      <c r="G13" s="54" t="s">
        <v>212</v>
      </c>
    </row>
    <row r="14" spans="1:7" ht="31.5">
      <c r="A14" s="53" t="s">
        <v>828</v>
      </c>
      <c r="B14" s="54" t="s">
        <v>231</v>
      </c>
      <c r="C14" s="53" t="s">
        <v>779</v>
      </c>
      <c r="D14" s="53">
        <v>42</v>
      </c>
      <c r="E14" s="53" t="s">
        <v>938</v>
      </c>
      <c r="F14" s="54" t="s">
        <v>352</v>
      </c>
      <c r="G14" s="59" t="s">
        <v>722</v>
      </c>
    </row>
    <row r="15" spans="1:7" ht="31.5">
      <c r="A15" s="53" t="s">
        <v>829</v>
      </c>
      <c r="B15" s="54" t="s">
        <v>231</v>
      </c>
      <c r="C15" s="53" t="s">
        <v>281</v>
      </c>
      <c r="D15" s="53">
        <v>41</v>
      </c>
      <c r="E15" s="53" t="s">
        <v>938</v>
      </c>
      <c r="F15" s="54" t="s">
        <v>352</v>
      </c>
      <c r="G15" s="53" t="s">
        <v>187</v>
      </c>
    </row>
    <row r="16" spans="1:7" ht="31.5">
      <c r="A16" s="53" t="s">
        <v>830</v>
      </c>
      <c r="B16" s="54" t="s">
        <v>231</v>
      </c>
      <c r="C16" s="53" t="s">
        <v>670</v>
      </c>
      <c r="D16" s="53">
        <v>41</v>
      </c>
      <c r="E16" s="53" t="s">
        <v>938</v>
      </c>
      <c r="F16" s="54" t="s">
        <v>352</v>
      </c>
      <c r="G16" s="54" t="s">
        <v>212</v>
      </c>
    </row>
    <row r="17" spans="1:7" ht="47.25">
      <c r="A17" s="53" t="s">
        <v>831</v>
      </c>
      <c r="B17" s="54" t="s">
        <v>231</v>
      </c>
      <c r="C17" s="53" t="s">
        <v>433</v>
      </c>
      <c r="D17" s="53">
        <v>40</v>
      </c>
      <c r="E17" s="53" t="s">
        <v>938</v>
      </c>
      <c r="F17" s="54" t="s">
        <v>352</v>
      </c>
      <c r="G17" s="54" t="s">
        <v>210</v>
      </c>
    </row>
    <row r="18" spans="1:7" ht="15.75">
      <c r="A18" s="53" t="s">
        <v>832</v>
      </c>
      <c r="B18" s="54" t="s">
        <v>231</v>
      </c>
      <c r="C18" s="53" t="s">
        <v>636</v>
      </c>
      <c r="D18" s="53">
        <v>40</v>
      </c>
      <c r="E18" s="53" t="s">
        <v>938</v>
      </c>
      <c r="F18" s="54" t="s">
        <v>352</v>
      </c>
      <c r="G18" s="53" t="s">
        <v>189</v>
      </c>
    </row>
    <row r="19" spans="1:7" ht="31.5">
      <c r="A19" s="53" t="s">
        <v>833</v>
      </c>
      <c r="B19" s="54" t="s">
        <v>231</v>
      </c>
      <c r="C19" s="53" t="s">
        <v>434</v>
      </c>
      <c r="D19" s="53">
        <v>40</v>
      </c>
      <c r="E19" s="53" t="s">
        <v>938</v>
      </c>
      <c r="F19" s="54" t="s">
        <v>352</v>
      </c>
      <c r="G19" s="54" t="s">
        <v>210</v>
      </c>
    </row>
    <row r="20" spans="1:7" ht="31.5">
      <c r="A20" s="53" t="s">
        <v>834</v>
      </c>
      <c r="B20" s="54" t="s">
        <v>231</v>
      </c>
      <c r="C20" s="53" t="s">
        <v>465</v>
      </c>
      <c r="D20" s="53">
        <v>40</v>
      </c>
      <c r="E20" s="53" t="s">
        <v>938</v>
      </c>
      <c r="F20" s="54" t="s">
        <v>352</v>
      </c>
      <c r="G20" s="59" t="s">
        <v>193</v>
      </c>
    </row>
    <row r="21" spans="1:7" ht="31.5">
      <c r="A21" s="53" t="s">
        <v>835</v>
      </c>
      <c r="B21" s="54" t="s">
        <v>231</v>
      </c>
      <c r="C21" s="53" t="s">
        <v>464</v>
      </c>
      <c r="D21" s="53">
        <v>40</v>
      </c>
      <c r="E21" s="53" t="s">
        <v>938</v>
      </c>
      <c r="F21" s="54" t="s">
        <v>352</v>
      </c>
      <c r="G21" s="59" t="s">
        <v>193</v>
      </c>
    </row>
    <row r="22" spans="1:7" ht="31.5">
      <c r="A22" s="42" t="s">
        <v>836</v>
      </c>
      <c r="B22" s="45" t="s">
        <v>231</v>
      </c>
      <c r="C22" s="68" t="s">
        <v>547</v>
      </c>
      <c r="D22" s="42">
        <v>39</v>
      </c>
      <c r="E22" s="47" t="s">
        <v>938</v>
      </c>
      <c r="F22" s="45" t="s">
        <v>352</v>
      </c>
      <c r="G22" s="42" t="s">
        <v>628</v>
      </c>
    </row>
    <row r="23" spans="1:7" ht="15.75">
      <c r="A23" s="42" t="s">
        <v>837</v>
      </c>
      <c r="B23" s="45" t="s">
        <v>231</v>
      </c>
      <c r="C23" s="42" t="s">
        <v>637</v>
      </c>
      <c r="D23" s="42">
        <v>39</v>
      </c>
      <c r="E23" s="47" t="s">
        <v>938</v>
      </c>
      <c r="F23" s="45" t="s">
        <v>352</v>
      </c>
      <c r="G23" s="42" t="s">
        <v>189</v>
      </c>
    </row>
    <row r="24" spans="1:7" ht="31.5">
      <c r="A24" s="42" t="s">
        <v>838</v>
      </c>
      <c r="B24" s="45" t="s">
        <v>231</v>
      </c>
      <c r="C24" s="42" t="s">
        <v>331</v>
      </c>
      <c r="D24" s="42">
        <v>38</v>
      </c>
      <c r="E24" s="47" t="s">
        <v>938</v>
      </c>
      <c r="F24" s="45" t="s">
        <v>352</v>
      </c>
      <c r="G24" s="48" t="s">
        <v>313</v>
      </c>
    </row>
    <row r="25" spans="1:7" ht="31.5">
      <c r="A25" s="42" t="s">
        <v>839</v>
      </c>
      <c r="B25" s="45" t="s">
        <v>231</v>
      </c>
      <c r="C25" s="42" t="s">
        <v>282</v>
      </c>
      <c r="D25" s="42">
        <v>38</v>
      </c>
      <c r="E25" s="47" t="s">
        <v>938</v>
      </c>
      <c r="F25" s="45" t="s">
        <v>352</v>
      </c>
      <c r="G25" s="42" t="s">
        <v>187</v>
      </c>
    </row>
    <row r="26" spans="1:7" ht="15.75">
      <c r="A26" s="42" t="s">
        <v>840</v>
      </c>
      <c r="B26" s="45" t="s">
        <v>231</v>
      </c>
      <c r="C26" s="42" t="s">
        <v>635</v>
      </c>
      <c r="D26" s="42">
        <v>38</v>
      </c>
      <c r="E26" s="47" t="s">
        <v>938</v>
      </c>
      <c r="F26" s="45" t="s">
        <v>352</v>
      </c>
      <c r="G26" s="42" t="s">
        <v>189</v>
      </c>
    </row>
    <row r="27" spans="1:7" ht="31.5">
      <c r="A27" s="42" t="s">
        <v>841</v>
      </c>
      <c r="B27" s="45" t="s">
        <v>231</v>
      </c>
      <c r="C27" s="42" t="s">
        <v>332</v>
      </c>
      <c r="D27" s="42">
        <v>37</v>
      </c>
      <c r="E27" s="47" t="s">
        <v>938</v>
      </c>
      <c r="F27" s="45" t="s">
        <v>352</v>
      </c>
      <c r="G27" s="48" t="s">
        <v>313</v>
      </c>
    </row>
    <row r="28" spans="1:7" ht="31.5">
      <c r="A28" s="42" t="s">
        <v>842</v>
      </c>
      <c r="B28" s="45" t="s">
        <v>231</v>
      </c>
      <c r="C28" s="42" t="s">
        <v>466</v>
      </c>
      <c r="D28" s="42">
        <v>37</v>
      </c>
      <c r="E28" s="47" t="s">
        <v>938</v>
      </c>
      <c r="F28" s="45" t="s">
        <v>352</v>
      </c>
      <c r="G28" s="52" t="s">
        <v>193</v>
      </c>
    </row>
    <row r="29" spans="1:7" ht="31.5">
      <c r="A29" s="42" t="s">
        <v>843</v>
      </c>
      <c r="B29" s="45" t="s">
        <v>231</v>
      </c>
      <c r="C29" s="42" t="s">
        <v>774</v>
      </c>
      <c r="D29" s="42">
        <v>36</v>
      </c>
      <c r="E29" s="47" t="s">
        <v>938</v>
      </c>
      <c r="F29" s="45" t="s">
        <v>352</v>
      </c>
      <c r="G29" s="52" t="s">
        <v>722</v>
      </c>
    </row>
    <row r="30" spans="1:7" ht="31.5">
      <c r="A30" s="42" t="s">
        <v>844</v>
      </c>
      <c r="B30" s="45" t="s">
        <v>231</v>
      </c>
      <c r="C30" s="42" t="s">
        <v>363</v>
      </c>
      <c r="D30" s="42">
        <v>36</v>
      </c>
      <c r="E30" s="47" t="s">
        <v>938</v>
      </c>
      <c r="F30" s="45" t="s">
        <v>352</v>
      </c>
      <c r="G30" s="42" t="s">
        <v>358</v>
      </c>
    </row>
    <row r="31" spans="1:7" ht="31.5">
      <c r="A31" s="42" t="s">
        <v>845</v>
      </c>
      <c r="B31" s="45" t="s">
        <v>231</v>
      </c>
      <c r="C31" s="42" t="s">
        <v>365</v>
      </c>
      <c r="D31" s="42">
        <v>36</v>
      </c>
      <c r="E31" s="47" t="s">
        <v>938</v>
      </c>
      <c r="F31" s="45" t="s">
        <v>352</v>
      </c>
      <c r="G31" s="42" t="s">
        <v>359</v>
      </c>
    </row>
    <row r="32" spans="1:7" ht="15.75">
      <c r="A32" s="42" t="s">
        <v>846</v>
      </c>
      <c r="B32" s="45" t="s">
        <v>231</v>
      </c>
      <c r="C32" s="42" t="s">
        <v>762</v>
      </c>
      <c r="D32" s="42">
        <v>36</v>
      </c>
      <c r="E32" s="47" t="s">
        <v>938</v>
      </c>
      <c r="F32" s="45" t="s">
        <v>352</v>
      </c>
      <c r="G32" s="52" t="s">
        <v>722</v>
      </c>
    </row>
    <row r="33" spans="1:7" ht="31.5">
      <c r="A33" s="42" t="s">
        <v>847</v>
      </c>
      <c r="B33" s="45" t="s">
        <v>231</v>
      </c>
      <c r="C33" s="42" t="s">
        <v>283</v>
      </c>
      <c r="D33" s="42">
        <v>35</v>
      </c>
      <c r="E33" s="47" t="s">
        <v>938</v>
      </c>
      <c r="F33" s="45" t="s">
        <v>352</v>
      </c>
      <c r="G33" s="42" t="s">
        <v>187</v>
      </c>
    </row>
    <row r="34" spans="1:7" ht="31.5">
      <c r="A34" s="42" t="s">
        <v>848</v>
      </c>
      <c r="B34" s="45" t="s">
        <v>231</v>
      </c>
      <c r="C34" s="42" t="s">
        <v>767</v>
      </c>
      <c r="D34" s="42">
        <v>34</v>
      </c>
      <c r="E34" s="47" t="s">
        <v>938</v>
      </c>
      <c r="F34" s="45" t="s">
        <v>352</v>
      </c>
      <c r="G34" s="52" t="s">
        <v>722</v>
      </c>
    </row>
    <row r="35" spans="1:7" ht="31.5">
      <c r="A35" s="42" t="s">
        <v>849</v>
      </c>
      <c r="B35" s="45" t="s">
        <v>231</v>
      </c>
      <c r="C35" s="42" t="s">
        <v>361</v>
      </c>
      <c r="D35" s="42">
        <v>34</v>
      </c>
      <c r="E35" s="47" t="s">
        <v>938</v>
      </c>
      <c r="F35" s="45" t="s">
        <v>352</v>
      </c>
      <c r="G35" s="42" t="s">
        <v>358</v>
      </c>
    </row>
    <row r="36" spans="1:7" ht="31.5">
      <c r="A36" s="42" t="s">
        <v>850</v>
      </c>
      <c r="B36" s="45" t="s">
        <v>231</v>
      </c>
      <c r="C36" s="42" t="s">
        <v>766</v>
      </c>
      <c r="D36" s="42">
        <v>34</v>
      </c>
      <c r="E36" s="47" t="s">
        <v>938</v>
      </c>
      <c r="F36" s="45" t="s">
        <v>352</v>
      </c>
      <c r="G36" s="52" t="s">
        <v>722</v>
      </c>
    </row>
    <row r="37" spans="1:7" ht="15.75">
      <c r="A37" s="42" t="s">
        <v>851</v>
      </c>
      <c r="B37" s="45" t="s">
        <v>231</v>
      </c>
      <c r="C37" s="42" t="s">
        <v>632</v>
      </c>
      <c r="D37" s="42">
        <v>33</v>
      </c>
      <c r="E37" s="47" t="s">
        <v>938</v>
      </c>
      <c r="F37" s="45" t="s">
        <v>352</v>
      </c>
      <c r="G37" s="42" t="s">
        <v>189</v>
      </c>
    </row>
    <row r="38" spans="1:7" ht="31.5">
      <c r="A38" s="42" t="s">
        <v>852</v>
      </c>
      <c r="B38" s="45" t="s">
        <v>231</v>
      </c>
      <c r="C38" s="42" t="s">
        <v>333</v>
      </c>
      <c r="D38" s="42">
        <v>33</v>
      </c>
      <c r="E38" s="47" t="s">
        <v>938</v>
      </c>
      <c r="F38" s="45" t="s">
        <v>352</v>
      </c>
      <c r="G38" s="48" t="s">
        <v>313</v>
      </c>
    </row>
    <row r="39" spans="1:7" ht="15.75">
      <c r="A39" s="42" t="s">
        <v>853</v>
      </c>
      <c r="B39" s="45" t="s">
        <v>231</v>
      </c>
      <c r="C39" s="42" t="s">
        <v>633</v>
      </c>
      <c r="D39" s="42">
        <v>33</v>
      </c>
      <c r="E39" s="47" t="s">
        <v>938</v>
      </c>
      <c r="F39" s="45" t="s">
        <v>352</v>
      </c>
      <c r="G39" s="42" t="s">
        <v>189</v>
      </c>
    </row>
    <row r="40" spans="1:7" ht="31.5">
      <c r="A40" s="42" t="s">
        <v>854</v>
      </c>
      <c r="B40" s="45" t="s">
        <v>231</v>
      </c>
      <c r="C40" s="42" t="s">
        <v>395</v>
      </c>
      <c r="D40" s="42">
        <v>33</v>
      </c>
      <c r="E40" s="47" t="s">
        <v>938</v>
      </c>
      <c r="F40" s="45" t="s">
        <v>352</v>
      </c>
      <c r="G40" s="42" t="s">
        <v>388</v>
      </c>
    </row>
    <row r="41" spans="1:7" ht="31.5">
      <c r="A41" s="42" t="s">
        <v>855</v>
      </c>
      <c r="B41" s="45" t="s">
        <v>231</v>
      </c>
      <c r="C41" s="42" t="s">
        <v>284</v>
      </c>
      <c r="D41" s="42">
        <v>32</v>
      </c>
      <c r="E41" s="47" t="s">
        <v>938</v>
      </c>
      <c r="F41" s="45" t="s">
        <v>352</v>
      </c>
      <c r="G41" s="42" t="s">
        <v>187</v>
      </c>
    </row>
    <row r="42" spans="1:7" ht="15.75">
      <c r="A42" s="42" t="s">
        <v>856</v>
      </c>
      <c r="B42" s="45" t="s">
        <v>231</v>
      </c>
      <c r="C42" s="42" t="s">
        <v>634</v>
      </c>
      <c r="D42" s="42">
        <v>32</v>
      </c>
      <c r="E42" s="47" t="s">
        <v>938</v>
      </c>
      <c r="F42" s="45" t="s">
        <v>352</v>
      </c>
      <c r="G42" s="42" t="s">
        <v>189</v>
      </c>
    </row>
    <row r="43" spans="1:7" ht="31.5">
      <c r="A43" s="42" t="s">
        <v>857</v>
      </c>
      <c r="B43" s="45" t="s">
        <v>231</v>
      </c>
      <c r="C43" s="42" t="s">
        <v>334</v>
      </c>
      <c r="D43" s="42">
        <v>32</v>
      </c>
      <c r="E43" s="47" t="s">
        <v>938</v>
      </c>
      <c r="F43" s="45" t="s">
        <v>352</v>
      </c>
      <c r="G43" s="50" t="s">
        <v>313</v>
      </c>
    </row>
    <row r="44" spans="1:7" ht="31.5">
      <c r="A44" s="42" t="s">
        <v>858</v>
      </c>
      <c r="B44" s="45" t="s">
        <v>231</v>
      </c>
      <c r="C44" s="42" t="s">
        <v>285</v>
      </c>
      <c r="D44" s="42">
        <v>31</v>
      </c>
      <c r="E44" s="47" t="s">
        <v>938</v>
      </c>
      <c r="F44" s="45" t="s">
        <v>352</v>
      </c>
      <c r="G44" s="42" t="s">
        <v>187</v>
      </c>
    </row>
    <row r="45" spans="1:7" ht="31.5">
      <c r="A45" s="42" t="s">
        <v>859</v>
      </c>
      <c r="B45" s="45" t="s">
        <v>231</v>
      </c>
      <c r="C45" s="42" t="s">
        <v>243</v>
      </c>
      <c r="D45" s="42">
        <v>31</v>
      </c>
      <c r="E45" s="47" t="s">
        <v>938</v>
      </c>
      <c r="F45" s="45" t="s">
        <v>352</v>
      </c>
      <c r="G45" s="42" t="s">
        <v>237</v>
      </c>
    </row>
    <row r="46" spans="1:7" ht="31.5">
      <c r="A46" s="42" t="s">
        <v>860</v>
      </c>
      <c r="B46" s="45" t="s">
        <v>231</v>
      </c>
      <c r="C46" s="42" t="s">
        <v>770</v>
      </c>
      <c r="D46" s="42">
        <v>30</v>
      </c>
      <c r="E46" s="47" t="s">
        <v>938</v>
      </c>
      <c r="F46" s="45" t="s">
        <v>352</v>
      </c>
      <c r="G46" s="52" t="s">
        <v>722</v>
      </c>
    </row>
    <row r="47" spans="1:7" ht="31.5">
      <c r="A47" s="42" t="s">
        <v>861</v>
      </c>
      <c r="B47" s="45" t="s">
        <v>231</v>
      </c>
      <c r="C47" s="68" t="s">
        <v>548</v>
      </c>
      <c r="D47" s="42">
        <v>29</v>
      </c>
      <c r="E47" s="47" t="s">
        <v>938</v>
      </c>
      <c r="F47" s="45" t="s">
        <v>352</v>
      </c>
      <c r="G47" s="51" t="s">
        <v>628</v>
      </c>
    </row>
    <row r="48" spans="1:7" ht="31.5">
      <c r="A48" s="42" t="s">
        <v>862</v>
      </c>
      <c r="B48" s="45" t="s">
        <v>231</v>
      </c>
      <c r="C48" s="42" t="s">
        <v>335</v>
      </c>
      <c r="D48" s="42">
        <v>29</v>
      </c>
      <c r="E48" s="47" t="s">
        <v>938</v>
      </c>
      <c r="F48" s="45" t="s">
        <v>352</v>
      </c>
      <c r="G48" s="42" t="s">
        <v>313</v>
      </c>
    </row>
    <row r="49" spans="1:7" ht="31.5">
      <c r="A49" s="42" t="s">
        <v>863</v>
      </c>
      <c r="B49" s="45" t="s">
        <v>231</v>
      </c>
      <c r="C49" s="42" t="s">
        <v>286</v>
      </c>
      <c r="D49" s="42">
        <v>28</v>
      </c>
      <c r="E49" s="47" t="s">
        <v>938</v>
      </c>
      <c r="F49" s="45" t="s">
        <v>352</v>
      </c>
      <c r="G49" s="42" t="s">
        <v>187</v>
      </c>
    </row>
    <row r="50" spans="1:7" ht="15.75">
      <c r="A50" s="42" t="s">
        <v>864</v>
      </c>
      <c r="B50" s="45" t="s">
        <v>231</v>
      </c>
      <c r="C50" s="42" t="s">
        <v>631</v>
      </c>
      <c r="D50" s="42">
        <v>28</v>
      </c>
      <c r="E50" s="47" t="s">
        <v>938</v>
      </c>
      <c r="F50" s="45" t="s">
        <v>352</v>
      </c>
      <c r="G50" s="42" t="s">
        <v>189</v>
      </c>
    </row>
    <row r="51" spans="1:7" ht="31.5">
      <c r="A51" s="42" t="s">
        <v>865</v>
      </c>
      <c r="B51" s="45" t="s">
        <v>231</v>
      </c>
      <c r="C51" s="42" t="s">
        <v>630</v>
      </c>
      <c r="D51" s="42">
        <v>27</v>
      </c>
      <c r="E51" s="47" t="s">
        <v>938</v>
      </c>
      <c r="F51" s="45" t="s">
        <v>352</v>
      </c>
      <c r="G51" s="42" t="s">
        <v>189</v>
      </c>
    </row>
    <row r="52" spans="1:7" ht="31.5">
      <c r="A52" s="42" t="s">
        <v>866</v>
      </c>
      <c r="B52" s="45" t="s">
        <v>231</v>
      </c>
      <c r="C52" s="42" t="s">
        <v>287</v>
      </c>
      <c r="D52" s="42">
        <v>27</v>
      </c>
      <c r="E52" s="47" t="s">
        <v>938</v>
      </c>
      <c r="F52" s="45" t="s">
        <v>352</v>
      </c>
      <c r="G52" s="42" t="s">
        <v>187</v>
      </c>
    </row>
    <row r="53" spans="1:7" ht="31.5">
      <c r="A53" s="42" t="s">
        <v>867</v>
      </c>
      <c r="B53" s="45" t="s">
        <v>231</v>
      </c>
      <c r="C53" s="68" t="s">
        <v>549</v>
      </c>
      <c r="D53" s="42">
        <v>27</v>
      </c>
      <c r="E53" s="47" t="s">
        <v>938</v>
      </c>
      <c r="F53" s="45" t="s">
        <v>352</v>
      </c>
      <c r="G53" s="48" t="s">
        <v>628</v>
      </c>
    </row>
    <row r="54" spans="1:7" ht="15.75">
      <c r="A54" s="42" t="s">
        <v>868</v>
      </c>
      <c r="B54" s="45" t="s">
        <v>231</v>
      </c>
      <c r="C54" s="42" t="s">
        <v>629</v>
      </c>
      <c r="D54" s="42">
        <v>26</v>
      </c>
      <c r="E54" s="47" t="s">
        <v>938</v>
      </c>
      <c r="F54" s="45" t="s">
        <v>352</v>
      </c>
      <c r="G54" s="42" t="s">
        <v>189</v>
      </c>
    </row>
    <row r="55" spans="1:7" ht="31.5">
      <c r="A55" s="42" t="s">
        <v>869</v>
      </c>
      <c r="B55" s="45" t="s">
        <v>231</v>
      </c>
      <c r="C55" s="42" t="s">
        <v>550</v>
      </c>
      <c r="D55" s="42">
        <v>26</v>
      </c>
      <c r="E55" s="47" t="s">
        <v>938</v>
      </c>
      <c r="F55" s="45" t="s">
        <v>352</v>
      </c>
      <c r="G55" s="49" t="s">
        <v>628</v>
      </c>
    </row>
    <row r="56" spans="1:7" ht="31.5">
      <c r="A56" s="42" t="s">
        <v>870</v>
      </c>
      <c r="B56" s="45" t="s">
        <v>231</v>
      </c>
      <c r="C56" s="42" t="s">
        <v>288</v>
      </c>
      <c r="D56" s="42">
        <v>26</v>
      </c>
      <c r="E56" s="47" t="s">
        <v>938</v>
      </c>
      <c r="F56" s="45" t="s">
        <v>352</v>
      </c>
      <c r="G56" s="42" t="s">
        <v>187</v>
      </c>
    </row>
    <row r="57" spans="1:7" ht="31.5">
      <c r="A57" s="42" t="s">
        <v>871</v>
      </c>
      <c r="B57" s="45" t="s">
        <v>231</v>
      </c>
      <c r="C57" s="42" t="s">
        <v>772</v>
      </c>
      <c r="D57" s="42">
        <v>25</v>
      </c>
      <c r="E57" s="47" t="s">
        <v>938</v>
      </c>
      <c r="F57" s="45" t="s">
        <v>352</v>
      </c>
      <c r="G57" s="52" t="s">
        <v>722</v>
      </c>
    </row>
    <row r="58" spans="1:7" ht="31.5">
      <c r="A58" s="42" t="s">
        <v>872</v>
      </c>
      <c r="B58" s="45" t="s">
        <v>231</v>
      </c>
      <c r="C58" s="42" t="s">
        <v>765</v>
      </c>
      <c r="D58" s="42">
        <v>25</v>
      </c>
      <c r="E58" s="47" t="s">
        <v>938</v>
      </c>
      <c r="F58" s="45" t="s">
        <v>352</v>
      </c>
      <c r="G58" s="52" t="s">
        <v>722</v>
      </c>
    </row>
    <row r="59" spans="1:7" ht="31.5">
      <c r="A59" s="42" t="s">
        <v>873</v>
      </c>
      <c r="B59" s="45" t="s">
        <v>231</v>
      </c>
      <c r="C59" s="42" t="s">
        <v>771</v>
      </c>
      <c r="D59" s="42">
        <v>25</v>
      </c>
      <c r="E59" s="47" t="s">
        <v>938</v>
      </c>
      <c r="F59" s="45" t="s">
        <v>352</v>
      </c>
      <c r="G59" s="52" t="s">
        <v>722</v>
      </c>
    </row>
    <row r="60" spans="1:7" ht="31.5">
      <c r="A60" s="42" t="s">
        <v>874</v>
      </c>
      <c r="B60" s="45" t="s">
        <v>231</v>
      </c>
      <c r="C60" s="42" t="s">
        <v>775</v>
      </c>
      <c r="D60" s="42">
        <v>24</v>
      </c>
      <c r="E60" s="47" t="s">
        <v>938</v>
      </c>
      <c r="F60" s="45" t="s">
        <v>352</v>
      </c>
      <c r="G60" s="52" t="s">
        <v>722</v>
      </c>
    </row>
    <row r="61" spans="1:7" ht="31.5">
      <c r="A61" s="42" t="s">
        <v>875</v>
      </c>
      <c r="B61" s="45" t="s">
        <v>231</v>
      </c>
      <c r="C61" s="42" t="s">
        <v>364</v>
      </c>
      <c r="D61" s="42">
        <v>24</v>
      </c>
      <c r="E61" s="47" t="s">
        <v>938</v>
      </c>
      <c r="F61" s="45" t="s">
        <v>352</v>
      </c>
      <c r="G61" s="42" t="s">
        <v>359</v>
      </c>
    </row>
    <row r="62" spans="1:7" ht="15.75">
      <c r="A62" s="42" t="s">
        <v>876</v>
      </c>
      <c r="B62" s="45" t="s">
        <v>231</v>
      </c>
      <c r="C62" s="42" t="s">
        <v>244</v>
      </c>
      <c r="D62" s="42">
        <v>24</v>
      </c>
      <c r="E62" s="47" t="s">
        <v>938</v>
      </c>
      <c r="F62" s="45" t="s">
        <v>352</v>
      </c>
      <c r="G62" s="42" t="s">
        <v>237</v>
      </c>
    </row>
    <row r="63" spans="1:7" ht="31.5">
      <c r="A63" s="42" t="s">
        <v>877</v>
      </c>
      <c r="B63" s="45" t="s">
        <v>231</v>
      </c>
      <c r="C63" s="42" t="s">
        <v>764</v>
      </c>
      <c r="D63" s="42">
        <v>23</v>
      </c>
      <c r="E63" s="47" t="s">
        <v>938</v>
      </c>
      <c r="F63" s="45" t="s">
        <v>352</v>
      </c>
      <c r="G63" s="52" t="s">
        <v>722</v>
      </c>
    </row>
    <row r="64" spans="1:7" ht="31.5">
      <c r="A64" s="42" t="s">
        <v>878</v>
      </c>
      <c r="B64" s="45" t="s">
        <v>231</v>
      </c>
      <c r="C64" s="42" t="s">
        <v>396</v>
      </c>
      <c r="D64" s="42">
        <v>23</v>
      </c>
      <c r="E64" s="47" t="s">
        <v>938</v>
      </c>
      <c r="F64" s="45" t="s">
        <v>352</v>
      </c>
      <c r="G64" s="42" t="s">
        <v>388</v>
      </c>
    </row>
    <row r="65" spans="1:7" ht="31.5">
      <c r="A65" s="42" t="s">
        <v>879</v>
      </c>
      <c r="B65" s="45" t="s">
        <v>231</v>
      </c>
      <c r="C65" s="42" t="s">
        <v>289</v>
      </c>
      <c r="D65" s="42">
        <v>22</v>
      </c>
      <c r="E65" s="47" t="s">
        <v>938</v>
      </c>
      <c r="F65" s="45" t="s">
        <v>352</v>
      </c>
      <c r="G65" s="42" t="s">
        <v>187</v>
      </c>
    </row>
    <row r="66" spans="1:7" ht="47.25">
      <c r="A66" s="42" t="s">
        <v>880</v>
      </c>
      <c r="B66" s="45" t="s">
        <v>231</v>
      </c>
      <c r="C66" s="42" t="s">
        <v>551</v>
      </c>
      <c r="D66" s="42">
        <v>22</v>
      </c>
      <c r="E66" s="47" t="s">
        <v>938</v>
      </c>
      <c r="F66" s="45" t="s">
        <v>352</v>
      </c>
      <c r="G66" s="49" t="s">
        <v>628</v>
      </c>
    </row>
    <row r="67" spans="1:7" ht="31.5">
      <c r="A67" s="42" t="s">
        <v>881</v>
      </c>
      <c r="B67" s="45" t="s">
        <v>231</v>
      </c>
      <c r="C67" s="42" t="s">
        <v>688</v>
      </c>
      <c r="D67" s="42">
        <v>21</v>
      </c>
      <c r="E67" s="47" t="s">
        <v>938</v>
      </c>
      <c r="F67" s="45" t="s">
        <v>352</v>
      </c>
      <c r="G67" s="49" t="s">
        <v>194</v>
      </c>
    </row>
    <row r="68" spans="1:7" ht="31.5">
      <c r="A68" s="42" t="s">
        <v>882</v>
      </c>
      <c r="B68" s="45" t="s">
        <v>231</v>
      </c>
      <c r="C68" s="42" t="s">
        <v>689</v>
      </c>
      <c r="D68" s="42">
        <v>21</v>
      </c>
      <c r="E68" s="47" t="s">
        <v>938</v>
      </c>
      <c r="F68" s="45" t="s">
        <v>352</v>
      </c>
      <c r="G68" s="42" t="s">
        <v>194</v>
      </c>
    </row>
    <row r="69" spans="1:7" ht="31.5">
      <c r="A69" s="42" t="s">
        <v>883</v>
      </c>
      <c r="B69" s="45" t="s">
        <v>231</v>
      </c>
      <c r="C69" s="42" t="s">
        <v>773</v>
      </c>
      <c r="D69" s="42">
        <v>20</v>
      </c>
      <c r="E69" s="47" t="s">
        <v>938</v>
      </c>
      <c r="F69" s="45" t="s">
        <v>352</v>
      </c>
      <c r="G69" s="52" t="s">
        <v>722</v>
      </c>
    </row>
    <row r="70" spans="1:7" ht="31.5">
      <c r="A70" s="42" t="s">
        <v>884</v>
      </c>
      <c r="B70" s="45" t="s">
        <v>231</v>
      </c>
      <c r="C70" s="42" t="s">
        <v>336</v>
      </c>
      <c r="D70" s="42">
        <v>20</v>
      </c>
      <c r="E70" s="47" t="s">
        <v>938</v>
      </c>
      <c r="F70" s="45" t="s">
        <v>352</v>
      </c>
      <c r="G70" s="51" t="s">
        <v>313</v>
      </c>
    </row>
    <row r="71" spans="1:7" ht="47.25">
      <c r="A71" s="42" t="s">
        <v>885</v>
      </c>
      <c r="B71" s="45" t="s">
        <v>231</v>
      </c>
      <c r="C71" s="42" t="s">
        <v>552</v>
      </c>
      <c r="D71" s="42">
        <v>20</v>
      </c>
      <c r="E71" s="47" t="s">
        <v>938</v>
      </c>
      <c r="F71" s="45" t="s">
        <v>352</v>
      </c>
      <c r="G71" s="42" t="s">
        <v>628</v>
      </c>
    </row>
    <row r="72" spans="1:7" ht="31.5">
      <c r="A72" s="42" t="s">
        <v>886</v>
      </c>
      <c r="B72" s="45" t="s">
        <v>231</v>
      </c>
      <c r="C72" s="42" t="s">
        <v>553</v>
      </c>
      <c r="D72" s="42">
        <v>20</v>
      </c>
      <c r="E72" s="47" t="s">
        <v>938</v>
      </c>
      <c r="F72" s="45" t="s">
        <v>352</v>
      </c>
      <c r="G72" s="42" t="s">
        <v>628</v>
      </c>
    </row>
    <row r="73" spans="1:7" ht="31.5">
      <c r="A73" s="42" t="s">
        <v>887</v>
      </c>
      <c r="B73" s="45" t="s">
        <v>231</v>
      </c>
      <c r="C73" s="42" t="s">
        <v>776</v>
      </c>
      <c r="D73" s="42">
        <v>19</v>
      </c>
      <c r="E73" s="47" t="s">
        <v>938</v>
      </c>
      <c r="F73" s="45" t="s">
        <v>352</v>
      </c>
      <c r="G73" s="52" t="s">
        <v>722</v>
      </c>
    </row>
    <row r="74" spans="1:7" ht="31.5">
      <c r="A74" s="42" t="s">
        <v>888</v>
      </c>
      <c r="B74" s="45" t="s">
        <v>231</v>
      </c>
      <c r="C74" s="42" t="s">
        <v>246</v>
      </c>
      <c r="D74" s="42">
        <v>18</v>
      </c>
      <c r="E74" s="47" t="s">
        <v>938</v>
      </c>
      <c r="F74" s="45" t="s">
        <v>352</v>
      </c>
      <c r="G74" s="42" t="s">
        <v>237</v>
      </c>
    </row>
    <row r="75" spans="1:7" ht="47.25">
      <c r="A75" s="42" t="s">
        <v>889</v>
      </c>
      <c r="B75" s="45" t="s">
        <v>231</v>
      </c>
      <c r="C75" s="42" t="s">
        <v>554</v>
      </c>
      <c r="D75" s="42">
        <v>18</v>
      </c>
      <c r="E75" s="47" t="s">
        <v>938</v>
      </c>
      <c r="F75" s="45" t="s">
        <v>352</v>
      </c>
      <c r="G75" s="69" t="s">
        <v>628</v>
      </c>
    </row>
    <row r="76" spans="1:7" ht="31.5">
      <c r="A76" s="42" t="s">
        <v>890</v>
      </c>
      <c r="B76" s="45" t="s">
        <v>231</v>
      </c>
      <c r="C76" s="42" t="s">
        <v>245</v>
      </c>
      <c r="D76" s="42">
        <v>18</v>
      </c>
      <c r="E76" s="47" t="s">
        <v>938</v>
      </c>
      <c r="F76" s="45" t="s">
        <v>352</v>
      </c>
      <c r="G76" s="42" t="s">
        <v>237</v>
      </c>
    </row>
    <row r="77" spans="1:7" ht="47.25">
      <c r="A77" s="42" t="s">
        <v>891</v>
      </c>
      <c r="B77" s="45" t="s">
        <v>231</v>
      </c>
      <c r="C77" s="42" t="s">
        <v>763</v>
      </c>
      <c r="D77" s="42">
        <v>17</v>
      </c>
      <c r="E77" s="47" t="s">
        <v>938</v>
      </c>
      <c r="F77" s="45" t="s">
        <v>352</v>
      </c>
      <c r="G77" s="52" t="s">
        <v>722</v>
      </c>
    </row>
    <row r="78" spans="1:7" ht="47.25">
      <c r="A78" s="42" t="s">
        <v>892</v>
      </c>
      <c r="B78" s="45" t="s">
        <v>231</v>
      </c>
      <c r="C78" s="68" t="s">
        <v>555</v>
      </c>
      <c r="D78" s="42">
        <v>17</v>
      </c>
      <c r="E78" s="47" t="s">
        <v>938</v>
      </c>
      <c r="F78" s="45" t="s">
        <v>352</v>
      </c>
      <c r="G78" s="49" t="s">
        <v>628</v>
      </c>
    </row>
    <row r="79" spans="1:7" ht="31.5">
      <c r="A79" s="42" t="s">
        <v>893</v>
      </c>
      <c r="B79" s="45" t="s">
        <v>231</v>
      </c>
      <c r="C79" s="42" t="s">
        <v>397</v>
      </c>
      <c r="D79" s="42">
        <v>17</v>
      </c>
      <c r="E79" s="47" t="s">
        <v>938</v>
      </c>
      <c r="F79" s="45" t="s">
        <v>352</v>
      </c>
      <c r="G79" s="42" t="s">
        <v>401</v>
      </c>
    </row>
    <row r="80" spans="1:7" ht="31.5">
      <c r="A80" s="42" t="s">
        <v>894</v>
      </c>
      <c r="B80" s="45" t="s">
        <v>231</v>
      </c>
      <c r="C80" s="42" t="s">
        <v>360</v>
      </c>
      <c r="D80" s="42">
        <v>16</v>
      </c>
      <c r="E80" s="47" t="s">
        <v>938</v>
      </c>
      <c r="F80" s="45" t="s">
        <v>352</v>
      </c>
      <c r="G80" s="42" t="s">
        <v>358</v>
      </c>
    </row>
    <row r="81" spans="1:7" ht="31.5">
      <c r="A81" s="42" t="s">
        <v>895</v>
      </c>
      <c r="B81" s="45" t="s">
        <v>231</v>
      </c>
      <c r="C81" s="42" t="s">
        <v>690</v>
      </c>
      <c r="D81" s="42">
        <v>16</v>
      </c>
      <c r="E81" s="47" t="s">
        <v>938</v>
      </c>
      <c r="F81" s="45" t="s">
        <v>352</v>
      </c>
      <c r="G81" s="48" t="s">
        <v>194</v>
      </c>
    </row>
    <row r="82" spans="1:7" ht="31.5">
      <c r="A82" s="42" t="s">
        <v>896</v>
      </c>
      <c r="B82" s="45" t="s">
        <v>231</v>
      </c>
      <c r="C82" s="42" t="s">
        <v>398</v>
      </c>
      <c r="D82" s="42">
        <v>16</v>
      </c>
      <c r="E82" s="47" t="s">
        <v>938</v>
      </c>
      <c r="F82" s="45" t="s">
        <v>352</v>
      </c>
      <c r="G82" s="42" t="s">
        <v>388</v>
      </c>
    </row>
    <row r="83" spans="1:7" ht="31.5">
      <c r="A83" s="42" t="s">
        <v>897</v>
      </c>
      <c r="B83" s="45" t="s">
        <v>231</v>
      </c>
      <c r="C83" s="42" t="s">
        <v>691</v>
      </c>
      <c r="D83" s="42">
        <v>16</v>
      </c>
      <c r="E83" s="47" t="s">
        <v>938</v>
      </c>
      <c r="F83" s="45" t="s">
        <v>352</v>
      </c>
      <c r="G83" s="48" t="s">
        <v>194</v>
      </c>
    </row>
    <row r="84" spans="1:7" ht="31.5">
      <c r="A84" s="42" t="s">
        <v>898</v>
      </c>
      <c r="B84" s="45" t="s">
        <v>231</v>
      </c>
      <c r="C84" s="42" t="s">
        <v>692</v>
      </c>
      <c r="D84" s="42">
        <v>16</v>
      </c>
      <c r="E84" s="47" t="s">
        <v>938</v>
      </c>
      <c r="F84" s="45" t="s">
        <v>352</v>
      </c>
      <c r="G84" s="48" t="s">
        <v>194</v>
      </c>
    </row>
    <row r="85" spans="1:7" ht="47.25">
      <c r="A85" s="42" t="s">
        <v>899</v>
      </c>
      <c r="B85" s="45" t="s">
        <v>231</v>
      </c>
      <c r="C85" s="42" t="s">
        <v>366</v>
      </c>
      <c r="D85" s="42">
        <v>16</v>
      </c>
      <c r="E85" s="47" t="s">
        <v>938</v>
      </c>
      <c r="F85" s="45" t="s">
        <v>352</v>
      </c>
      <c r="G85" s="42" t="s">
        <v>359</v>
      </c>
    </row>
    <row r="86" spans="1:7" ht="31.5">
      <c r="A86" s="42" t="s">
        <v>900</v>
      </c>
      <c r="B86" s="45" t="s">
        <v>231</v>
      </c>
      <c r="C86" s="42" t="s">
        <v>435</v>
      </c>
      <c r="D86" s="42">
        <v>16</v>
      </c>
      <c r="E86" s="47" t="s">
        <v>938</v>
      </c>
      <c r="F86" s="45" t="s">
        <v>352</v>
      </c>
      <c r="G86" s="49" t="s">
        <v>210</v>
      </c>
    </row>
    <row r="87" spans="1:7" ht="31.5">
      <c r="A87" s="42" t="s">
        <v>901</v>
      </c>
      <c r="B87" s="45" t="s">
        <v>231</v>
      </c>
      <c r="C87" s="42" t="s">
        <v>556</v>
      </c>
      <c r="D87" s="42">
        <v>16</v>
      </c>
      <c r="E87" s="47" t="s">
        <v>938</v>
      </c>
      <c r="F87" s="45" t="s">
        <v>352</v>
      </c>
      <c r="G87" s="48" t="s">
        <v>628</v>
      </c>
    </row>
    <row r="88" spans="1:7" ht="31.5">
      <c r="A88" s="42" t="s">
        <v>902</v>
      </c>
      <c r="B88" s="45" t="s">
        <v>231</v>
      </c>
      <c r="C88" s="42" t="s">
        <v>693</v>
      </c>
      <c r="D88" s="42">
        <v>15</v>
      </c>
      <c r="E88" s="47" t="s">
        <v>938</v>
      </c>
      <c r="F88" s="45" t="s">
        <v>352</v>
      </c>
      <c r="G88" s="42" t="s">
        <v>194</v>
      </c>
    </row>
    <row r="89" spans="1:7" ht="47.25">
      <c r="A89" s="42" t="s">
        <v>903</v>
      </c>
      <c r="B89" s="45" t="s">
        <v>231</v>
      </c>
      <c r="C89" s="42" t="s">
        <v>694</v>
      </c>
      <c r="D89" s="42">
        <v>14</v>
      </c>
      <c r="E89" s="47" t="s">
        <v>938</v>
      </c>
      <c r="F89" s="45" t="s">
        <v>352</v>
      </c>
      <c r="G89" s="42" t="s">
        <v>194</v>
      </c>
    </row>
    <row r="90" spans="1:7" ht="31.5">
      <c r="A90" s="42" t="s">
        <v>904</v>
      </c>
      <c r="B90" s="45" t="s">
        <v>231</v>
      </c>
      <c r="C90" s="68" t="s">
        <v>557</v>
      </c>
      <c r="D90" s="42">
        <v>13</v>
      </c>
      <c r="E90" s="47" t="s">
        <v>938</v>
      </c>
      <c r="F90" s="45" t="s">
        <v>352</v>
      </c>
      <c r="G90" s="49" t="s">
        <v>628</v>
      </c>
    </row>
    <row r="91" spans="1:7" ht="31.5">
      <c r="A91" s="42" t="s">
        <v>905</v>
      </c>
      <c r="B91" s="45" t="s">
        <v>231</v>
      </c>
      <c r="C91" s="68" t="s">
        <v>558</v>
      </c>
      <c r="D91" s="42">
        <v>12</v>
      </c>
      <c r="E91" s="47" t="s">
        <v>938</v>
      </c>
      <c r="F91" s="45" t="s">
        <v>352</v>
      </c>
      <c r="G91" s="42" t="s">
        <v>628</v>
      </c>
    </row>
    <row r="92" spans="1:7" ht="47.25">
      <c r="A92" s="42" t="s">
        <v>906</v>
      </c>
      <c r="B92" s="45" t="s">
        <v>231</v>
      </c>
      <c r="C92" s="42" t="s">
        <v>695</v>
      </c>
      <c r="D92" s="42">
        <v>11</v>
      </c>
      <c r="E92" s="47" t="s">
        <v>938</v>
      </c>
      <c r="F92" s="45" t="s">
        <v>352</v>
      </c>
      <c r="G92" s="42" t="s">
        <v>194</v>
      </c>
    </row>
    <row r="93" spans="1:7" ht="31.5">
      <c r="A93" s="42" t="s">
        <v>907</v>
      </c>
      <c r="B93" s="45" t="s">
        <v>231</v>
      </c>
      <c r="C93" s="42" t="s">
        <v>778</v>
      </c>
      <c r="D93" s="42">
        <v>10</v>
      </c>
      <c r="E93" s="47" t="s">
        <v>938</v>
      </c>
      <c r="F93" s="45" t="s">
        <v>352</v>
      </c>
      <c r="G93" s="52" t="s">
        <v>722</v>
      </c>
    </row>
    <row r="94" spans="1:7" ht="31.5">
      <c r="A94" s="42" t="s">
        <v>908</v>
      </c>
      <c r="B94" s="45" t="s">
        <v>231</v>
      </c>
      <c r="C94" s="42" t="s">
        <v>696</v>
      </c>
      <c r="D94" s="42">
        <v>9</v>
      </c>
      <c r="E94" s="47" t="s">
        <v>938</v>
      </c>
      <c r="F94" s="45" t="s">
        <v>352</v>
      </c>
      <c r="G94" s="49" t="s">
        <v>194</v>
      </c>
    </row>
    <row r="95" spans="1:7" ht="47.25">
      <c r="A95" s="42" t="s">
        <v>909</v>
      </c>
      <c r="B95" s="45" t="s">
        <v>231</v>
      </c>
      <c r="C95" s="42" t="s">
        <v>697</v>
      </c>
      <c r="D95" s="42">
        <v>9</v>
      </c>
      <c r="E95" s="47" t="s">
        <v>938</v>
      </c>
      <c r="F95" s="45" t="s">
        <v>352</v>
      </c>
      <c r="G95" s="49" t="s">
        <v>194</v>
      </c>
    </row>
    <row r="96" spans="1:7" ht="31.5">
      <c r="A96" s="42" t="s">
        <v>910</v>
      </c>
      <c r="B96" s="45" t="s">
        <v>231</v>
      </c>
      <c r="C96" s="42" t="s">
        <v>698</v>
      </c>
      <c r="D96" s="42">
        <v>9</v>
      </c>
      <c r="E96" s="47" t="s">
        <v>938</v>
      </c>
      <c r="F96" s="45" t="s">
        <v>352</v>
      </c>
      <c r="G96" s="49" t="s">
        <v>194</v>
      </c>
    </row>
    <row r="97" spans="1:7" ht="31.5">
      <c r="A97" s="42" t="s">
        <v>911</v>
      </c>
      <c r="B97" s="45" t="s">
        <v>231</v>
      </c>
      <c r="C97" s="42" t="s">
        <v>399</v>
      </c>
      <c r="D97" s="42">
        <v>9</v>
      </c>
      <c r="E97" s="47" t="s">
        <v>938</v>
      </c>
      <c r="F97" s="45" t="s">
        <v>352</v>
      </c>
      <c r="G97" s="42" t="s">
        <v>388</v>
      </c>
    </row>
    <row r="98" spans="1:7" ht="31.5">
      <c r="A98" s="42" t="s">
        <v>912</v>
      </c>
      <c r="B98" s="45" t="s">
        <v>231</v>
      </c>
      <c r="C98" s="42" t="s">
        <v>400</v>
      </c>
      <c r="D98" s="42">
        <v>8</v>
      </c>
      <c r="E98" s="47" t="s">
        <v>938</v>
      </c>
      <c r="F98" s="45" t="s">
        <v>352</v>
      </c>
      <c r="G98" s="42" t="s">
        <v>388</v>
      </c>
    </row>
    <row r="99" spans="1:7" ht="31.5">
      <c r="A99" s="42" t="s">
        <v>913</v>
      </c>
      <c r="B99" s="45" t="s">
        <v>231</v>
      </c>
      <c r="C99" s="42" t="s">
        <v>777</v>
      </c>
      <c r="D99" s="42">
        <v>7</v>
      </c>
      <c r="E99" s="47" t="s">
        <v>938</v>
      </c>
      <c r="F99" s="45" t="s">
        <v>352</v>
      </c>
      <c r="G99" s="52" t="s">
        <v>722</v>
      </c>
    </row>
    <row r="100" spans="1:7" ht="15.75">
      <c r="A100" s="39"/>
      <c r="B100" s="40"/>
      <c r="C100" s="39"/>
      <c r="D100" s="39"/>
      <c r="E100" s="39"/>
      <c r="F100" s="40"/>
      <c r="G100" s="67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6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6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100:G105 C61:D99 G61:G99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100:B130">
      <formula1>$N$2:$N$20</formula1>
    </dataValidation>
    <dataValidation type="list" allowBlank="1" showInputMessage="1" showErrorMessage="1" sqref="F100:F130">
      <formula1>$T$2:$T$63</formula1>
    </dataValidation>
    <dataValidation type="list" allowBlank="1" showInputMessage="1" showErrorMessage="1" sqref="E100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9">
      <selection activeCell="G103" sqref="C103:G103"/>
    </sheetView>
  </sheetViews>
  <sheetFormatPr defaultColWidth="9.140625" defaultRowHeight="15"/>
  <cols>
    <col min="2" max="2" width="19.00390625" style="0" customWidth="1"/>
    <col min="3" max="3" width="21.57421875" style="0" customWidth="1"/>
    <col min="4" max="4" width="18.140625" style="0" customWidth="1"/>
    <col min="5" max="5" width="20.140625" style="0" customWidth="1"/>
    <col min="6" max="6" width="18.8515625" style="0" customWidth="1"/>
    <col min="7" max="7" width="32.140625" style="0" customWidth="1"/>
  </cols>
  <sheetData>
    <row r="1" spans="1:7" ht="63">
      <c r="A1" s="44"/>
      <c r="B1" s="44" t="s">
        <v>0</v>
      </c>
      <c r="C1" s="44" t="s">
        <v>3</v>
      </c>
      <c r="D1" s="44" t="s">
        <v>7</v>
      </c>
      <c r="E1" s="44" t="s">
        <v>1</v>
      </c>
      <c r="F1" s="44" t="s">
        <v>2</v>
      </c>
      <c r="G1" s="44" t="s">
        <v>4</v>
      </c>
    </row>
    <row r="2" spans="1:7" ht="31.5">
      <c r="A2" s="53" t="s">
        <v>232</v>
      </c>
      <c r="B2" s="54" t="s">
        <v>231</v>
      </c>
      <c r="C2" s="53" t="s">
        <v>467</v>
      </c>
      <c r="D2" s="53">
        <v>99</v>
      </c>
      <c r="E2" s="70" t="s">
        <v>936</v>
      </c>
      <c r="F2" s="54" t="s">
        <v>352</v>
      </c>
      <c r="G2" s="59" t="s">
        <v>193</v>
      </c>
    </row>
    <row r="3" spans="1:7" ht="31.5">
      <c r="A3" s="53" t="s">
        <v>817</v>
      </c>
      <c r="B3" s="54" t="s">
        <v>231</v>
      </c>
      <c r="C3" s="53" t="s">
        <v>468</v>
      </c>
      <c r="D3" s="53">
        <v>94</v>
      </c>
      <c r="E3" s="70" t="s">
        <v>936</v>
      </c>
      <c r="F3" s="54" t="s">
        <v>352</v>
      </c>
      <c r="G3" s="54" t="s">
        <v>193</v>
      </c>
    </row>
    <row r="4" spans="1:7" ht="31.5">
      <c r="A4" s="53" t="s">
        <v>818</v>
      </c>
      <c r="B4" s="54" t="s">
        <v>231</v>
      </c>
      <c r="C4" s="53" t="s">
        <v>469</v>
      </c>
      <c r="D4" s="53">
        <v>81</v>
      </c>
      <c r="E4" s="70" t="s">
        <v>937</v>
      </c>
      <c r="F4" s="54" t="s">
        <v>352</v>
      </c>
      <c r="G4" s="54" t="s">
        <v>193</v>
      </c>
    </row>
    <row r="5" spans="1:7" ht="47.25">
      <c r="A5" s="53" t="s">
        <v>819</v>
      </c>
      <c r="B5" s="54" t="s">
        <v>231</v>
      </c>
      <c r="C5" s="53" t="s">
        <v>290</v>
      </c>
      <c r="D5" s="53">
        <v>71</v>
      </c>
      <c r="E5" s="70" t="s">
        <v>937</v>
      </c>
      <c r="F5" s="54" t="s">
        <v>352</v>
      </c>
      <c r="G5" s="53" t="s">
        <v>187</v>
      </c>
    </row>
    <row r="6" spans="1:7" ht="31.5">
      <c r="A6" s="53" t="s">
        <v>820</v>
      </c>
      <c r="B6" s="54" t="s">
        <v>231</v>
      </c>
      <c r="C6" s="53" t="s">
        <v>291</v>
      </c>
      <c r="D6" s="53">
        <v>70</v>
      </c>
      <c r="E6" s="70" t="s">
        <v>938</v>
      </c>
      <c r="F6" s="54" t="s">
        <v>352</v>
      </c>
      <c r="G6" s="53" t="s">
        <v>187</v>
      </c>
    </row>
    <row r="7" spans="1:7" ht="31.5">
      <c r="A7" s="53" t="s">
        <v>821</v>
      </c>
      <c r="B7" s="54" t="s">
        <v>231</v>
      </c>
      <c r="C7" s="53" t="s">
        <v>292</v>
      </c>
      <c r="D7" s="53">
        <v>69</v>
      </c>
      <c r="E7" s="70" t="s">
        <v>938</v>
      </c>
      <c r="F7" s="54" t="s">
        <v>352</v>
      </c>
      <c r="G7" s="53" t="s">
        <v>187</v>
      </c>
    </row>
    <row r="8" spans="1:7" ht="31.5">
      <c r="A8" s="53" t="s">
        <v>822</v>
      </c>
      <c r="B8" s="54" t="s">
        <v>231</v>
      </c>
      <c r="C8" s="53" t="s">
        <v>337</v>
      </c>
      <c r="D8" s="53">
        <v>69</v>
      </c>
      <c r="E8" s="70" t="s">
        <v>938</v>
      </c>
      <c r="F8" s="54" t="s">
        <v>352</v>
      </c>
      <c r="G8" s="54" t="s">
        <v>313</v>
      </c>
    </row>
    <row r="9" spans="1:7" ht="31.5">
      <c r="A9" s="53" t="s">
        <v>823</v>
      </c>
      <c r="B9" s="54" t="s">
        <v>231</v>
      </c>
      <c r="C9" s="53" t="s">
        <v>338</v>
      </c>
      <c r="D9" s="53">
        <v>68</v>
      </c>
      <c r="E9" s="70" t="s">
        <v>938</v>
      </c>
      <c r="F9" s="54" t="s">
        <v>352</v>
      </c>
      <c r="G9" s="53" t="s">
        <v>313</v>
      </c>
    </row>
    <row r="10" spans="1:7" ht="31.5">
      <c r="A10" s="53" t="s">
        <v>824</v>
      </c>
      <c r="B10" s="54" t="s">
        <v>231</v>
      </c>
      <c r="C10" s="53" t="s">
        <v>559</v>
      </c>
      <c r="D10" s="53">
        <v>65</v>
      </c>
      <c r="E10" s="70" t="s">
        <v>938</v>
      </c>
      <c r="F10" s="54" t="s">
        <v>352</v>
      </c>
      <c r="G10" s="53" t="s">
        <v>197</v>
      </c>
    </row>
    <row r="11" spans="1:7" ht="31.5">
      <c r="A11" s="53" t="s">
        <v>825</v>
      </c>
      <c r="B11" s="54" t="s">
        <v>231</v>
      </c>
      <c r="C11" s="53" t="s">
        <v>796</v>
      </c>
      <c r="D11" s="53">
        <v>65</v>
      </c>
      <c r="E11" s="70" t="s">
        <v>938</v>
      </c>
      <c r="F11" s="54" t="s">
        <v>352</v>
      </c>
      <c r="G11" s="71" t="s">
        <v>801</v>
      </c>
    </row>
    <row r="12" spans="1:7" ht="47.25">
      <c r="A12" s="53" t="s">
        <v>826</v>
      </c>
      <c r="B12" s="54" t="s">
        <v>231</v>
      </c>
      <c r="C12" s="53" t="s">
        <v>293</v>
      </c>
      <c r="D12" s="53">
        <v>61</v>
      </c>
      <c r="E12" s="70" t="s">
        <v>938</v>
      </c>
      <c r="F12" s="54" t="s">
        <v>352</v>
      </c>
      <c r="G12" s="53" t="s">
        <v>187</v>
      </c>
    </row>
    <row r="13" spans="1:7" ht="31.5">
      <c r="A13" s="53" t="s">
        <v>827</v>
      </c>
      <c r="B13" s="54" t="s">
        <v>231</v>
      </c>
      <c r="C13" s="53" t="s">
        <v>560</v>
      </c>
      <c r="D13" s="53">
        <v>60</v>
      </c>
      <c r="E13" s="70" t="s">
        <v>938</v>
      </c>
      <c r="F13" s="54" t="s">
        <v>352</v>
      </c>
      <c r="G13" s="53" t="s">
        <v>197</v>
      </c>
    </row>
    <row r="14" spans="1:7" ht="15.75">
      <c r="A14" s="53" t="s">
        <v>828</v>
      </c>
      <c r="B14" s="54" t="s">
        <v>231</v>
      </c>
      <c r="C14" s="53" t="s">
        <v>247</v>
      </c>
      <c r="D14" s="53">
        <v>60</v>
      </c>
      <c r="E14" s="70" t="s">
        <v>938</v>
      </c>
      <c r="F14" s="54" t="s">
        <v>352</v>
      </c>
      <c r="G14" s="53" t="s">
        <v>237</v>
      </c>
    </row>
    <row r="15" spans="1:7" ht="31.5">
      <c r="A15" s="53" t="s">
        <v>829</v>
      </c>
      <c r="B15" s="54" t="s">
        <v>231</v>
      </c>
      <c r="C15" s="53" t="s">
        <v>339</v>
      </c>
      <c r="D15" s="53">
        <v>59</v>
      </c>
      <c r="E15" s="70" t="s">
        <v>938</v>
      </c>
      <c r="F15" s="54" t="s">
        <v>352</v>
      </c>
      <c r="G15" s="54" t="s">
        <v>313</v>
      </c>
    </row>
    <row r="16" spans="1:7" ht="31.5">
      <c r="A16" s="53" t="s">
        <v>830</v>
      </c>
      <c r="B16" s="54" t="s">
        <v>231</v>
      </c>
      <c r="C16" s="53" t="s">
        <v>340</v>
      </c>
      <c r="D16" s="53">
        <v>58</v>
      </c>
      <c r="E16" s="70" t="s">
        <v>938</v>
      </c>
      <c r="F16" s="54" t="s">
        <v>352</v>
      </c>
      <c r="G16" s="54" t="s">
        <v>313</v>
      </c>
    </row>
    <row r="17" spans="1:7" ht="31.5">
      <c r="A17" s="53" t="s">
        <v>831</v>
      </c>
      <c r="B17" s="54" t="s">
        <v>231</v>
      </c>
      <c r="C17" s="53" t="s">
        <v>294</v>
      </c>
      <c r="D17" s="53">
        <v>57</v>
      </c>
      <c r="E17" s="70" t="s">
        <v>938</v>
      </c>
      <c r="F17" s="54" t="s">
        <v>352</v>
      </c>
      <c r="G17" s="53" t="s">
        <v>187</v>
      </c>
    </row>
    <row r="18" spans="1:7" ht="15.75">
      <c r="A18" s="53" t="s">
        <v>832</v>
      </c>
      <c r="B18" s="54" t="s">
        <v>231</v>
      </c>
      <c r="C18" s="53" t="s">
        <v>638</v>
      </c>
      <c r="D18" s="53">
        <v>56</v>
      </c>
      <c r="E18" s="70" t="s">
        <v>938</v>
      </c>
      <c r="F18" s="54" t="s">
        <v>352</v>
      </c>
      <c r="G18" s="53" t="s">
        <v>189</v>
      </c>
    </row>
    <row r="19" spans="1:7" ht="31.5">
      <c r="A19" s="53" t="s">
        <v>833</v>
      </c>
      <c r="B19" s="54" t="s">
        <v>231</v>
      </c>
      <c r="C19" s="53" t="s">
        <v>726</v>
      </c>
      <c r="D19" s="53">
        <v>55</v>
      </c>
      <c r="E19" s="70" t="s">
        <v>938</v>
      </c>
      <c r="F19" s="54" t="s">
        <v>352</v>
      </c>
      <c r="G19" s="59" t="s">
        <v>741</v>
      </c>
    </row>
    <row r="20" spans="1:7" ht="31.5">
      <c r="A20" s="53" t="s">
        <v>834</v>
      </c>
      <c r="B20" s="54" t="s">
        <v>231</v>
      </c>
      <c r="C20" s="53" t="s">
        <v>436</v>
      </c>
      <c r="D20" s="53">
        <v>54</v>
      </c>
      <c r="E20" s="70" t="s">
        <v>938</v>
      </c>
      <c r="F20" s="54" t="s">
        <v>352</v>
      </c>
      <c r="G20" s="54" t="s">
        <v>210</v>
      </c>
    </row>
    <row r="21" spans="1:7" ht="31.5">
      <c r="A21" s="53" t="s">
        <v>835</v>
      </c>
      <c r="B21" s="54" t="s">
        <v>231</v>
      </c>
      <c r="C21" s="53" t="s">
        <v>341</v>
      </c>
      <c r="D21" s="53">
        <v>53</v>
      </c>
      <c r="E21" s="70" t="s">
        <v>938</v>
      </c>
      <c r="F21" s="54" t="s">
        <v>352</v>
      </c>
      <c r="G21" s="53" t="s">
        <v>313</v>
      </c>
    </row>
    <row r="22" spans="1:7" ht="31.5">
      <c r="A22" s="53" t="s">
        <v>836</v>
      </c>
      <c r="B22" s="54" t="s">
        <v>231</v>
      </c>
      <c r="C22" s="53" t="s">
        <v>731</v>
      </c>
      <c r="D22" s="53">
        <v>53</v>
      </c>
      <c r="E22" s="70" t="s">
        <v>938</v>
      </c>
      <c r="F22" s="54" t="s">
        <v>352</v>
      </c>
      <c r="G22" s="59" t="s">
        <v>741</v>
      </c>
    </row>
    <row r="23" spans="1:7" ht="31.5">
      <c r="A23" s="42" t="s">
        <v>837</v>
      </c>
      <c r="B23" s="45" t="s">
        <v>231</v>
      </c>
      <c r="C23" s="42" t="s">
        <v>372</v>
      </c>
      <c r="D23" s="42">
        <v>52.5</v>
      </c>
      <c r="E23" s="72" t="s">
        <v>938</v>
      </c>
      <c r="F23" s="45" t="s">
        <v>352</v>
      </c>
      <c r="G23" s="42" t="s">
        <v>358</v>
      </c>
    </row>
    <row r="24" spans="1:7" ht="31.5">
      <c r="A24" s="42" t="s">
        <v>838</v>
      </c>
      <c r="B24" s="45" t="s">
        <v>231</v>
      </c>
      <c r="C24" s="42" t="s">
        <v>733</v>
      </c>
      <c r="D24" s="42">
        <v>51</v>
      </c>
      <c r="E24" s="72" t="s">
        <v>938</v>
      </c>
      <c r="F24" s="45" t="s">
        <v>352</v>
      </c>
      <c r="G24" s="52" t="s">
        <v>741</v>
      </c>
    </row>
    <row r="25" spans="1:7" ht="31.5">
      <c r="A25" s="42" t="s">
        <v>839</v>
      </c>
      <c r="B25" s="45" t="s">
        <v>231</v>
      </c>
      <c r="C25" s="42" t="s">
        <v>561</v>
      </c>
      <c r="D25" s="42">
        <v>51</v>
      </c>
      <c r="E25" s="72" t="s">
        <v>938</v>
      </c>
      <c r="F25" s="45" t="s">
        <v>352</v>
      </c>
      <c r="G25" s="42" t="s">
        <v>197</v>
      </c>
    </row>
    <row r="26" spans="1:7" ht="15.75">
      <c r="A26" s="42" t="s">
        <v>840</v>
      </c>
      <c r="B26" s="45" t="s">
        <v>231</v>
      </c>
      <c r="C26" s="42" t="s">
        <v>647</v>
      </c>
      <c r="D26" s="42">
        <v>51</v>
      </c>
      <c r="E26" s="72" t="s">
        <v>938</v>
      </c>
      <c r="F26" s="45" t="s">
        <v>352</v>
      </c>
      <c r="G26" s="42" t="s">
        <v>189</v>
      </c>
    </row>
    <row r="27" spans="1:7" ht="31.5">
      <c r="A27" s="42" t="s">
        <v>841</v>
      </c>
      <c r="B27" s="45" t="s">
        <v>231</v>
      </c>
      <c r="C27" s="42" t="s">
        <v>437</v>
      </c>
      <c r="D27" s="42">
        <v>50</v>
      </c>
      <c r="E27" s="72" t="s">
        <v>938</v>
      </c>
      <c r="F27" s="45" t="s">
        <v>352</v>
      </c>
      <c r="G27" s="49" t="s">
        <v>210</v>
      </c>
    </row>
    <row r="28" spans="1:7" ht="31.5">
      <c r="A28" s="42" t="s">
        <v>842</v>
      </c>
      <c r="B28" s="45" t="s">
        <v>231</v>
      </c>
      <c r="C28" s="42" t="s">
        <v>562</v>
      </c>
      <c r="D28" s="42">
        <v>49</v>
      </c>
      <c r="E28" s="72" t="s">
        <v>938</v>
      </c>
      <c r="F28" s="45" t="s">
        <v>352</v>
      </c>
      <c r="G28" s="42" t="s">
        <v>197</v>
      </c>
    </row>
    <row r="29" spans="1:7" ht="31.5">
      <c r="A29" s="42" t="s">
        <v>843</v>
      </c>
      <c r="B29" s="45" t="s">
        <v>231</v>
      </c>
      <c r="C29" s="42" t="s">
        <v>699</v>
      </c>
      <c r="D29" s="42">
        <v>49</v>
      </c>
      <c r="E29" s="72" t="s">
        <v>938</v>
      </c>
      <c r="F29" s="45" t="s">
        <v>352</v>
      </c>
      <c r="G29" s="48" t="s">
        <v>194</v>
      </c>
    </row>
    <row r="30" spans="1:7" ht="31.5">
      <c r="A30" s="42" t="s">
        <v>844</v>
      </c>
      <c r="B30" s="45" t="s">
        <v>231</v>
      </c>
      <c r="C30" s="42" t="s">
        <v>700</v>
      </c>
      <c r="D30" s="42">
        <v>48</v>
      </c>
      <c r="E30" s="72" t="s">
        <v>938</v>
      </c>
      <c r="F30" s="45" t="s">
        <v>352</v>
      </c>
      <c r="G30" s="48" t="s">
        <v>194</v>
      </c>
    </row>
    <row r="31" spans="1:7" ht="31.5">
      <c r="A31" s="42" t="s">
        <v>845</v>
      </c>
      <c r="B31" s="45" t="s">
        <v>231</v>
      </c>
      <c r="C31" s="42" t="s">
        <v>342</v>
      </c>
      <c r="D31" s="42">
        <v>48</v>
      </c>
      <c r="E31" s="72" t="s">
        <v>938</v>
      </c>
      <c r="F31" s="45" t="s">
        <v>352</v>
      </c>
      <c r="G31" s="45" t="s">
        <v>313</v>
      </c>
    </row>
    <row r="32" spans="1:7" ht="31.5">
      <c r="A32" s="42" t="s">
        <v>846</v>
      </c>
      <c r="B32" s="45" t="s">
        <v>231</v>
      </c>
      <c r="C32" s="42" t="s">
        <v>343</v>
      </c>
      <c r="D32" s="42">
        <v>47</v>
      </c>
      <c r="E32" s="72" t="s">
        <v>938</v>
      </c>
      <c r="F32" s="45" t="s">
        <v>352</v>
      </c>
      <c r="G32" s="48" t="s">
        <v>313</v>
      </c>
    </row>
    <row r="33" spans="1:7" ht="15.75">
      <c r="A33" s="42" t="s">
        <v>847</v>
      </c>
      <c r="B33" s="45" t="s">
        <v>231</v>
      </c>
      <c r="C33" s="42" t="s">
        <v>645</v>
      </c>
      <c r="D33" s="42">
        <v>46</v>
      </c>
      <c r="E33" s="72" t="s">
        <v>938</v>
      </c>
      <c r="F33" s="45" t="s">
        <v>352</v>
      </c>
      <c r="G33" s="42" t="s">
        <v>189</v>
      </c>
    </row>
    <row r="34" spans="1:7" ht="31.5">
      <c r="A34" s="42" t="s">
        <v>848</v>
      </c>
      <c r="B34" s="45" t="s">
        <v>231</v>
      </c>
      <c r="C34" s="42" t="s">
        <v>470</v>
      </c>
      <c r="D34" s="42">
        <v>46</v>
      </c>
      <c r="E34" s="72" t="s">
        <v>938</v>
      </c>
      <c r="F34" s="45" t="s">
        <v>352</v>
      </c>
      <c r="G34" s="49" t="s">
        <v>193</v>
      </c>
    </row>
    <row r="35" spans="1:7" ht="31.5">
      <c r="A35" s="42" t="s">
        <v>849</v>
      </c>
      <c r="B35" s="45" t="s">
        <v>231</v>
      </c>
      <c r="C35" s="42" t="s">
        <v>563</v>
      </c>
      <c r="D35" s="42">
        <v>46</v>
      </c>
      <c r="E35" s="72" t="s">
        <v>938</v>
      </c>
      <c r="F35" s="45" t="s">
        <v>352</v>
      </c>
      <c r="G35" s="42" t="s">
        <v>197</v>
      </c>
    </row>
    <row r="36" spans="1:7" ht="15.75">
      <c r="A36" s="42" t="s">
        <v>850</v>
      </c>
      <c r="B36" s="45" t="s">
        <v>231</v>
      </c>
      <c r="C36" s="42" t="s">
        <v>644</v>
      </c>
      <c r="D36" s="42">
        <v>45</v>
      </c>
      <c r="E36" s="72" t="s">
        <v>938</v>
      </c>
      <c r="F36" s="45" t="s">
        <v>352</v>
      </c>
      <c r="G36" s="42" t="s">
        <v>189</v>
      </c>
    </row>
    <row r="37" spans="1:7" ht="31.5">
      <c r="A37" s="42" t="s">
        <v>851</v>
      </c>
      <c r="B37" s="45" t="s">
        <v>231</v>
      </c>
      <c r="C37" s="42" t="s">
        <v>701</v>
      </c>
      <c r="D37" s="42">
        <v>45</v>
      </c>
      <c r="E37" s="72" t="s">
        <v>938</v>
      </c>
      <c r="F37" s="45" t="s">
        <v>352</v>
      </c>
      <c r="G37" s="42" t="s">
        <v>194</v>
      </c>
    </row>
    <row r="38" spans="1:7" ht="15.75">
      <c r="A38" s="42" t="s">
        <v>852</v>
      </c>
      <c r="B38" s="45" t="s">
        <v>231</v>
      </c>
      <c r="C38" s="42" t="s">
        <v>248</v>
      </c>
      <c r="D38" s="42">
        <v>45</v>
      </c>
      <c r="E38" s="72" t="s">
        <v>938</v>
      </c>
      <c r="F38" s="45" t="s">
        <v>352</v>
      </c>
      <c r="G38" s="42" t="s">
        <v>237</v>
      </c>
    </row>
    <row r="39" spans="1:7" ht="31.5">
      <c r="A39" s="42" t="s">
        <v>853</v>
      </c>
      <c r="B39" s="45" t="s">
        <v>231</v>
      </c>
      <c r="C39" s="42" t="s">
        <v>249</v>
      </c>
      <c r="D39" s="42">
        <v>44</v>
      </c>
      <c r="E39" s="72" t="s">
        <v>938</v>
      </c>
      <c r="F39" s="45" t="s">
        <v>352</v>
      </c>
      <c r="G39" s="42" t="s">
        <v>237</v>
      </c>
    </row>
    <row r="40" spans="1:7" ht="31.5">
      <c r="A40" s="42" t="s">
        <v>854</v>
      </c>
      <c r="B40" s="45" t="s">
        <v>231</v>
      </c>
      <c r="C40" s="42" t="s">
        <v>374</v>
      </c>
      <c r="D40" s="42">
        <v>42</v>
      </c>
      <c r="E40" s="72" t="s">
        <v>938</v>
      </c>
      <c r="F40" s="45" t="s">
        <v>352</v>
      </c>
      <c r="G40" s="42" t="s">
        <v>359</v>
      </c>
    </row>
    <row r="41" spans="1:7" ht="31.5">
      <c r="A41" s="42" t="s">
        <v>855</v>
      </c>
      <c r="B41" s="45" t="s">
        <v>231</v>
      </c>
      <c r="C41" s="42" t="s">
        <v>471</v>
      </c>
      <c r="D41" s="42">
        <v>41</v>
      </c>
      <c r="E41" s="72" t="s">
        <v>938</v>
      </c>
      <c r="F41" s="45" t="s">
        <v>352</v>
      </c>
      <c r="G41" s="49" t="s">
        <v>193</v>
      </c>
    </row>
    <row r="42" spans="1:7" ht="31.5">
      <c r="A42" s="42" t="s">
        <v>856</v>
      </c>
      <c r="B42" s="45" t="s">
        <v>231</v>
      </c>
      <c r="C42" s="42" t="s">
        <v>702</v>
      </c>
      <c r="D42" s="42">
        <v>41</v>
      </c>
      <c r="E42" s="72" t="s">
        <v>938</v>
      </c>
      <c r="F42" s="45" t="s">
        <v>352</v>
      </c>
      <c r="G42" s="42" t="s">
        <v>194</v>
      </c>
    </row>
    <row r="43" spans="1:7" ht="31.5">
      <c r="A43" s="42" t="s">
        <v>857</v>
      </c>
      <c r="B43" s="45" t="s">
        <v>231</v>
      </c>
      <c r="C43" s="42" t="s">
        <v>371</v>
      </c>
      <c r="D43" s="42">
        <v>41</v>
      </c>
      <c r="E43" s="72" t="s">
        <v>938</v>
      </c>
      <c r="F43" s="45" t="s">
        <v>352</v>
      </c>
      <c r="G43" s="42" t="s">
        <v>358</v>
      </c>
    </row>
    <row r="44" spans="1:7" ht="31.5">
      <c r="A44" s="42" t="s">
        <v>858</v>
      </c>
      <c r="B44" s="45" t="s">
        <v>231</v>
      </c>
      <c r="C44" s="42" t="s">
        <v>703</v>
      </c>
      <c r="D44" s="42">
        <v>41</v>
      </c>
      <c r="E44" s="72" t="s">
        <v>938</v>
      </c>
      <c r="F44" s="45" t="s">
        <v>352</v>
      </c>
      <c r="G44" s="42" t="s">
        <v>194</v>
      </c>
    </row>
    <row r="45" spans="1:7" ht="31.5">
      <c r="A45" s="42" t="s">
        <v>859</v>
      </c>
      <c r="B45" s="45" t="s">
        <v>231</v>
      </c>
      <c r="C45" s="42" t="s">
        <v>250</v>
      </c>
      <c r="D45" s="42">
        <v>41</v>
      </c>
      <c r="E45" s="72" t="s">
        <v>938</v>
      </c>
      <c r="F45" s="45" t="s">
        <v>352</v>
      </c>
      <c r="G45" s="42" t="s">
        <v>237</v>
      </c>
    </row>
    <row r="46" spans="1:7" ht="31.5">
      <c r="A46" s="42" t="s">
        <v>860</v>
      </c>
      <c r="B46" s="45" t="s">
        <v>231</v>
      </c>
      <c r="C46" s="42" t="s">
        <v>344</v>
      </c>
      <c r="D46" s="42">
        <v>40</v>
      </c>
      <c r="E46" s="72" t="s">
        <v>938</v>
      </c>
      <c r="F46" s="45" t="s">
        <v>352</v>
      </c>
      <c r="G46" s="48" t="s">
        <v>313</v>
      </c>
    </row>
    <row r="47" spans="1:7" ht="31.5">
      <c r="A47" s="42" t="s">
        <v>861</v>
      </c>
      <c r="B47" s="45" t="s">
        <v>231</v>
      </c>
      <c r="C47" s="42" t="s">
        <v>704</v>
      </c>
      <c r="D47" s="42">
        <v>39</v>
      </c>
      <c r="E47" s="72" t="s">
        <v>938</v>
      </c>
      <c r="F47" s="45" t="s">
        <v>352</v>
      </c>
      <c r="G47" s="49" t="s">
        <v>194</v>
      </c>
    </row>
    <row r="48" spans="1:7" ht="31.5">
      <c r="A48" s="42" t="s">
        <v>862</v>
      </c>
      <c r="B48" s="45" t="s">
        <v>231</v>
      </c>
      <c r="C48" s="42" t="s">
        <v>705</v>
      </c>
      <c r="D48" s="42">
        <v>39</v>
      </c>
      <c r="E48" s="72" t="s">
        <v>938</v>
      </c>
      <c r="F48" s="45" t="s">
        <v>352</v>
      </c>
      <c r="G48" s="49" t="s">
        <v>194</v>
      </c>
    </row>
    <row r="49" spans="1:7" ht="31.5">
      <c r="A49" s="42" t="s">
        <v>863</v>
      </c>
      <c r="B49" s="45" t="s">
        <v>231</v>
      </c>
      <c r="C49" s="42" t="s">
        <v>706</v>
      </c>
      <c r="D49" s="42">
        <v>39</v>
      </c>
      <c r="E49" s="72" t="s">
        <v>938</v>
      </c>
      <c r="F49" s="45" t="s">
        <v>352</v>
      </c>
      <c r="G49" s="49" t="s">
        <v>194</v>
      </c>
    </row>
    <row r="50" spans="1:7" ht="31.5">
      <c r="A50" s="42" t="s">
        <v>864</v>
      </c>
      <c r="B50" s="45" t="s">
        <v>231</v>
      </c>
      <c r="C50" s="42" t="s">
        <v>564</v>
      </c>
      <c r="D50" s="42">
        <v>39</v>
      </c>
      <c r="E50" s="72" t="s">
        <v>938</v>
      </c>
      <c r="F50" s="45" t="s">
        <v>352</v>
      </c>
      <c r="G50" s="42" t="s">
        <v>197</v>
      </c>
    </row>
    <row r="51" spans="1:7" ht="31.5">
      <c r="A51" s="42" t="s">
        <v>865</v>
      </c>
      <c r="B51" s="45" t="s">
        <v>231</v>
      </c>
      <c r="C51" s="42" t="s">
        <v>797</v>
      </c>
      <c r="D51" s="42">
        <v>38</v>
      </c>
      <c r="E51" s="72" t="s">
        <v>938</v>
      </c>
      <c r="F51" s="45" t="s">
        <v>352</v>
      </c>
      <c r="G51" s="48" t="s">
        <v>801</v>
      </c>
    </row>
    <row r="52" spans="1:7" ht="31.5">
      <c r="A52" s="42" t="s">
        <v>866</v>
      </c>
      <c r="B52" s="45" t="s">
        <v>231</v>
      </c>
      <c r="C52" s="42" t="s">
        <v>565</v>
      </c>
      <c r="D52" s="42">
        <v>38</v>
      </c>
      <c r="E52" s="72" t="s">
        <v>938</v>
      </c>
      <c r="F52" s="45" t="s">
        <v>352</v>
      </c>
      <c r="G52" s="42" t="s">
        <v>197</v>
      </c>
    </row>
    <row r="53" spans="1:7" ht="15.75">
      <c r="A53" s="42" t="s">
        <v>867</v>
      </c>
      <c r="B53" s="45" t="s">
        <v>231</v>
      </c>
      <c r="C53" s="42" t="s">
        <v>640</v>
      </c>
      <c r="D53" s="42">
        <v>37</v>
      </c>
      <c r="E53" s="72" t="s">
        <v>938</v>
      </c>
      <c r="F53" s="45" t="s">
        <v>352</v>
      </c>
      <c r="G53" s="42" t="s">
        <v>189</v>
      </c>
    </row>
    <row r="54" spans="1:7" ht="15.75">
      <c r="A54" s="42" t="s">
        <v>868</v>
      </c>
      <c r="B54" s="45" t="s">
        <v>231</v>
      </c>
      <c r="C54" s="42" t="s">
        <v>646</v>
      </c>
      <c r="D54" s="42">
        <v>37</v>
      </c>
      <c r="E54" s="72" t="s">
        <v>938</v>
      </c>
      <c r="F54" s="45" t="s">
        <v>352</v>
      </c>
      <c r="G54" s="42" t="s">
        <v>189</v>
      </c>
    </row>
    <row r="55" spans="1:7" ht="15.75">
      <c r="A55" s="42" t="s">
        <v>869</v>
      </c>
      <c r="B55" s="45" t="s">
        <v>231</v>
      </c>
      <c r="C55" s="42" t="s">
        <v>641</v>
      </c>
      <c r="D55" s="42">
        <v>37</v>
      </c>
      <c r="E55" s="72" t="s">
        <v>938</v>
      </c>
      <c r="F55" s="45" t="s">
        <v>352</v>
      </c>
      <c r="G55" s="42" t="s">
        <v>189</v>
      </c>
    </row>
    <row r="56" spans="1:7" ht="31.5">
      <c r="A56" s="42" t="s">
        <v>870</v>
      </c>
      <c r="B56" s="45" t="s">
        <v>231</v>
      </c>
      <c r="C56" s="42" t="s">
        <v>798</v>
      </c>
      <c r="D56" s="42">
        <v>36</v>
      </c>
      <c r="E56" s="72" t="s">
        <v>938</v>
      </c>
      <c r="F56" s="45" t="s">
        <v>352</v>
      </c>
      <c r="G56" s="42" t="s">
        <v>801</v>
      </c>
    </row>
    <row r="57" spans="1:7" ht="31.5">
      <c r="A57" s="42" t="s">
        <v>871</v>
      </c>
      <c r="B57" s="45" t="s">
        <v>231</v>
      </c>
      <c r="C57" s="42" t="s">
        <v>373</v>
      </c>
      <c r="D57" s="42">
        <v>35</v>
      </c>
      <c r="E57" s="72" t="s">
        <v>938</v>
      </c>
      <c r="F57" s="45" t="s">
        <v>352</v>
      </c>
      <c r="G57" s="42" t="s">
        <v>358</v>
      </c>
    </row>
    <row r="58" spans="1:7" ht="31.5">
      <c r="A58" s="42" t="s">
        <v>872</v>
      </c>
      <c r="B58" s="45" t="s">
        <v>231</v>
      </c>
      <c r="C58" s="42" t="s">
        <v>799</v>
      </c>
      <c r="D58" s="42">
        <v>34</v>
      </c>
      <c r="E58" s="72" t="s">
        <v>938</v>
      </c>
      <c r="F58" s="45" t="s">
        <v>352</v>
      </c>
      <c r="G58" s="49" t="s">
        <v>801</v>
      </c>
    </row>
    <row r="59" spans="1:7" ht="15.75">
      <c r="A59" s="42" t="s">
        <v>873</v>
      </c>
      <c r="B59" s="45" t="s">
        <v>231</v>
      </c>
      <c r="C59" s="42" t="s">
        <v>642</v>
      </c>
      <c r="D59" s="42">
        <v>34</v>
      </c>
      <c r="E59" s="72" t="s">
        <v>938</v>
      </c>
      <c r="F59" s="45" t="s">
        <v>352</v>
      </c>
      <c r="G59" s="42" t="s">
        <v>189</v>
      </c>
    </row>
    <row r="60" spans="1:7" ht="31.5">
      <c r="A60" s="42" t="s">
        <v>874</v>
      </c>
      <c r="B60" s="45" t="s">
        <v>231</v>
      </c>
      <c r="C60" s="42" t="s">
        <v>566</v>
      </c>
      <c r="D60" s="42">
        <v>31</v>
      </c>
      <c r="E60" s="72" t="s">
        <v>938</v>
      </c>
      <c r="F60" s="45" t="s">
        <v>352</v>
      </c>
      <c r="G60" s="42" t="s">
        <v>197</v>
      </c>
    </row>
    <row r="61" spans="1:7" ht="31.5">
      <c r="A61" s="42" t="s">
        <v>875</v>
      </c>
      <c r="B61" s="45" t="s">
        <v>231</v>
      </c>
      <c r="C61" s="42" t="s">
        <v>567</v>
      </c>
      <c r="D61" s="42">
        <v>31</v>
      </c>
      <c r="E61" s="72" t="s">
        <v>938</v>
      </c>
      <c r="F61" s="45" t="s">
        <v>352</v>
      </c>
      <c r="G61" s="42" t="s">
        <v>197</v>
      </c>
    </row>
    <row r="62" spans="1:7" ht="31.5">
      <c r="A62" s="42" t="s">
        <v>876</v>
      </c>
      <c r="B62" s="45" t="s">
        <v>231</v>
      </c>
      <c r="C62" s="42" t="s">
        <v>251</v>
      </c>
      <c r="D62" s="42">
        <v>30.5</v>
      </c>
      <c r="E62" s="72" t="s">
        <v>938</v>
      </c>
      <c r="F62" s="45" t="s">
        <v>352</v>
      </c>
      <c r="G62" s="42" t="s">
        <v>237</v>
      </c>
    </row>
    <row r="63" spans="1:7" ht="47.25">
      <c r="A63" s="42" t="s">
        <v>877</v>
      </c>
      <c r="B63" s="45" t="s">
        <v>231</v>
      </c>
      <c r="C63" s="42" t="s">
        <v>568</v>
      </c>
      <c r="D63" s="42">
        <v>30</v>
      </c>
      <c r="E63" s="72" t="s">
        <v>938</v>
      </c>
      <c r="F63" s="45" t="s">
        <v>352</v>
      </c>
      <c r="G63" s="42" t="s">
        <v>197</v>
      </c>
    </row>
    <row r="64" spans="1:7" ht="15.75">
      <c r="A64" s="42" t="s">
        <v>878</v>
      </c>
      <c r="B64" s="45" t="s">
        <v>231</v>
      </c>
      <c r="C64" s="42" t="s">
        <v>639</v>
      </c>
      <c r="D64" s="42">
        <v>30</v>
      </c>
      <c r="E64" s="72" t="s">
        <v>938</v>
      </c>
      <c r="F64" s="45" t="s">
        <v>352</v>
      </c>
      <c r="G64" s="42" t="s">
        <v>189</v>
      </c>
    </row>
    <row r="65" spans="1:7" ht="31.5">
      <c r="A65" s="42" t="s">
        <v>879</v>
      </c>
      <c r="B65" s="45" t="s">
        <v>231</v>
      </c>
      <c r="C65" s="42" t="s">
        <v>374</v>
      </c>
      <c r="D65" s="42">
        <v>30</v>
      </c>
      <c r="E65" s="72" t="s">
        <v>938</v>
      </c>
      <c r="F65" s="45" t="s">
        <v>352</v>
      </c>
      <c r="G65" s="42" t="s">
        <v>197</v>
      </c>
    </row>
    <row r="66" spans="1:7" ht="31.5">
      <c r="A66" s="42" t="s">
        <v>880</v>
      </c>
      <c r="B66" s="45" t="s">
        <v>231</v>
      </c>
      <c r="C66" s="42" t="s">
        <v>800</v>
      </c>
      <c r="D66" s="42">
        <v>29</v>
      </c>
      <c r="E66" s="72" t="s">
        <v>938</v>
      </c>
      <c r="F66" s="45" t="s">
        <v>352</v>
      </c>
      <c r="G66" s="48" t="s">
        <v>801</v>
      </c>
    </row>
    <row r="67" spans="1:7" ht="47.25">
      <c r="A67" s="42" t="s">
        <v>881</v>
      </c>
      <c r="B67" s="45" t="s">
        <v>231</v>
      </c>
      <c r="C67" s="42" t="s">
        <v>569</v>
      </c>
      <c r="D67" s="42">
        <v>29</v>
      </c>
      <c r="E67" s="72" t="s">
        <v>938</v>
      </c>
      <c r="F67" s="45" t="s">
        <v>352</v>
      </c>
      <c r="G67" s="42" t="s">
        <v>197</v>
      </c>
    </row>
    <row r="68" spans="1:7" ht="31.5">
      <c r="A68" s="42" t="s">
        <v>882</v>
      </c>
      <c r="B68" s="45" t="s">
        <v>231</v>
      </c>
      <c r="C68" s="42" t="s">
        <v>438</v>
      </c>
      <c r="D68" s="42">
        <v>28.5</v>
      </c>
      <c r="E68" s="72" t="s">
        <v>938</v>
      </c>
      <c r="F68" s="45" t="s">
        <v>352</v>
      </c>
      <c r="G68" s="42" t="s">
        <v>210</v>
      </c>
    </row>
    <row r="69" spans="1:7" ht="31.5">
      <c r="A69" s="42" t="s">
        <v>883</v>
      </c>
      <c r="B69" s="45" t="s">
        <v>231</v>
      </c>
      <c r="C69" s="42" t="s">
        <v>737</v>
      </c>
      <c r="D69" s="42">
        <v>28</v>
      </c>
      <c r="E69" s="72" t="s">
        <v>938</v>
      </c>
      <c r="F69" s="45" t="s">
        <v>352</v>
      </c>
      <c r="G69" s="52" t="s">
        <v>741</v>
      </c>
    </row>
    <row r="70" spans="1:7" ht="15.75">
      <c r="A70" s="42" t="s">
        <v>884</v>
      </c>
      <c r="B70" s="45" t="s">
        <v>231</v>
      </c>
      <c r="C70" s="42" t="s">
        <v>252</v>
      </c>
      <c r="D70" s="42">
        <v>28</v>
      </c>
      <c r="E70" s="72" t="s">
        <v>938</v>
      </c>
      <c r="F70" s="45" t="s">
        <v>352</v>
      </c>
      <c r="G70" s="42" t="s">
        <v>237</v>
      </c>
    </row>
    <row r="71" spans="1:7" ht="47.25">
      <c r="A71" s="42" t="s">
        <v>885</v>
      </c>
      <c r="B71" s="45" t="s">
        <v>231</v>
      </c>
      <c r="C71" s="42" t="s">
        <v>730</v>
      </c>
      <c r="D71" s="42">
        <v>28</v>
      </c>
      <c r="E71" s="72" t="s">
        <v>938</v>
      </c>
      <c r="F71" s="45" t="s">
        <v>352</v>
      </c>
      <c r="G71" s="52" t="s">
        <v>741</v>
      </c>
    </row>
    <row r="72" spans="1:7" ht="31.5">
      <c r="A72" s="42" t="s">
        <v>886</v>
      </c>
      <c r="B72" s="45" t="s">
        <v>231</v>
      </c>
      <c r="C72" s="42" t="s">
        <v>439</v>
      </c>
      <c r="D72" s="42">
        <v>26.5</v>
      </c>
      <c r="E72" s="72" t="s">
        <v>938</v>
      </c>
      <c r="F72" s="45" t="s">
        <v>352</v>
      </c>
      <c r="G72" s="49" t="s">
        <v>210</v>
      </c>
    </row>
    <row r="73" spans="1:7" ht="31.5">
      <c r="A73" s="42" t="s">
        <v>887</v>
      </c>
      <c r="B73" s="45" t="s">
        <v>231</v>
      </c>
      <c r="C73" s="42" t="s">
        <v>643</v>
      </c>
      <c r="D73" s="42">
        <v>26</v>
      </c>
      <c r="E73" s="72" t="s">
        <v>938</v>
      </c>
      <c r="F73" s="45" t="s">
        <v>352</v>
      </c>
      <c r="G73" s="42" t="s">
        <v>189</v>
      </c>
    </row>
    <row r="74" spans="1:7" ht="31.5">
      <c r="A74" s="42" t="s">
        <v>888</v>
      </c>
      <c r="B74" s="45" t="s">
        <v>231</v>
      </c>
      <c r="C74" s="42" t="s">
        <v>570</v>
      </c>
      <c r="D74" s="42">
        <v>26</v>
      </c>
      <c r="E74" s="72" t="s">
        <v>938</v>
      </c>
      <c r="F74" s="45" t="s">
        <v>352</v>
      </c>
      <c r="G74" s="42" t="s">
        <v>197</v>
      </c>
    </row>
    <row r="75" spans="1:7" ht="31.5">
      <c r="A75" s="42" t="s">
        <v>889</v>
      </c>
      <c r="B75" s="45" t="s">
        <v>231</v>
      </c>
      <c r="C75" s="42" t="s">
        <v>571</v>
      </c>
      <c r="D75" s="42">
        <v>25</v>
      </c>
      <c r="E75" s="72" t="s">
        <v>938</v>
      </c>
      <c r="F75" s="45" t="s">
        <v>352</v>
      </c>
      <c r="G75" s="42" t="s">
        <v>197</v>
      </c>
    </row>
    <row r="76" spans="1:7" ht="15.75">
      <c r="A76" s="42" t="s">
        <v>890</v>
      </c>
      <c r="B76" s="45" t="s">
        <v>231</v>
      </c>
      <c r="C76" s="42" t="s">
        <v>735</v>
      </c>
      <c r="D76" s="42">
        <v>25</v>
      </c>
      <c r="E76" s="72" t="s">
        <v>938</v>
      </c>
      <c r="F76" s="45" t="s">
        <v>352</v>
      </c>
      <c r="G76" s="52" t="s">
        <v>741</v>
      </c>
    </row>
    <row r="77" spans="1:7" ht="47.25">
      <c r="A77" s="42" t="s">
        <v>891</v>
      </c>
      <c r="B77" s="45" t="s">
        <v>231</v>
      </c>
      <c r="C77" s="42" t="s">
        <v>729</v>
      </c>
      <c r="D77" s="42">
        <v>24</v>
      </c>
      <c r="E77" s="72" t="s">
        <v>938</v>
      </c>
      <c r="F77" s="45" t="s">
        <v>352</v>
      </c>
      <c r="G77" s="52" t="s">
        <v>741</v>
      </c>
    </row>
    <row r="78" spans="1:7" ht="31.5">
      <c r="A78" s="42" t="s">
        <v>892</v>
      </c>
      <c r="B78" s="45" t="s">
        <v>231</v>
      </c>
      <c r="C78" s="42" t="s">
        <v>739</v>
      </c>
      <c r="D78" s="42">
        <v>24</v>
      </c>
      <c r="E78" s="72" t="s">
        <v>938</v>
      </c>
      <c r="F78" s="45" t="s">
        <v>352</v>
      </c>
      <c r="G78" s="52" t="s">
        <v>741</v>
      </c>
    </row>
    <row r="79" spans="1:7" ht="31.5">
      <c r="A79" s="42" t="s">
        <v>893</v>
      </c>
      <c r="B79" s="45" t="s">
        <v>231</v>
      </c>
      <c r="C79" s="42" t="s">
        <v>440</v>
      </c>
      <c r="D79" s="42">
        <v>24</v>
      </c>
      <c r="E79" s="72" t="s">
        <v>938</v>
      </c>
      <c r="F79" s="45" t="s">
        <v>352</v>
      </c>
      <c r="G79" s="49" t="s">
        <v>210</v>
      </c>
    </row>
    <row r="80" spans="1:7" ht="31.5">
      <c r="A80" s="42" t="s">
        <v>894</v>
      </c>
      <c r="B80" s="45" t="s">
        <v>231</v>
      </c>
      <c r="C80" s="42" t="s">
        <v>725</v>
      </c>
      <c r="D80" s="42">
        <v>23</v>
      </c>
      <c r="E80" s="72" t="s">
        <v>938</v>
      </c>
      <c r="F80" s="45" t="s">
        <v>352</v>
      </c>
      <c r="G80" s="52" t="s">
        <v>741</v>
      </c>
    </row>
    <row r="81" spans="1:7" ht="31.5">
      <c r="A81" s="42" t="s">
        <v>895</v>
      </c>
      <c r="B81" s="45" t="s">
        <v>231</v>
      </c>
      <c r="C81" s="42" t="s">
        <v>572</v>
      </c>
      <c r="D81" s="42">
        <v>21</v>
      </c>
      <c r="E81" s="72" t="s">
        <v>938</v>
      </c>
      <c r="F81" s="45" t="s">
        <v>352</v>
      </c>
      <c r="G81" s="42" t="s">
        <v>197</v>
      </c>
    </row>
    <row r="82" spans="1:7" ht="47.25">
      <c r="A82" s="42" t="s">
        <v>896</v>
      </c>
      <c r="B82" s="45" t="s">
        <v>231</v>
      </c>
      <c r="C82" s="42" t="s">
        <v>404</v>
      </c>
      <c r="D82" s="42">
        <v>20</v>
      </c>
      <c r="E82" s="72" t="s">
        <v>938</v>
      </c>
      <c r="F82" s="45" t="s">
        <v>352</v>
      </c>
      <c r="G82" s="42" t="s">
        <v>388</v>
      </c>
    </row>
    <row r="83" spans="1:7" ht="31.5">
      <c r="A83" s="42" t="s">
        <v>897</v>
      </c>
      <c r="B83" s="45" t="s">
        <v>231</v>
      </c>
      <c r="C83" s="42" t="s">
        <v>402</v>
      </c>
      <c r="D83" s="42">
        <v>20</v>
      </c>
      <c r="E83" s="72" t="s">
        <v>938</v>
      </c>
      <c r="F83" s="45" t="s">
        <v>352</v>
      </c>
      <c r="G83" s="42" t="s">
        <v>388</v>
      </c>
    </row>
    <row r="84" spans="1:7" ht="31.5">
      <c r="A84" s="42" t="s">
        <v>898</v>
      </c>
      <c r="B84" s="45" t="s">
        <v>231</v>
      </c>
      <c r="C84" s="42" t="s">
        <v>403</v>
      </c>
      <c r="D84" s="42">
        <v>20</v>
      </c>
      <c r="E84" s="72" t="s">
        <v>938</v>
      </c>
      <c r="F84" s="45" t="s">
        <v>352</v>
      </c>
      <c r="G84" s="42" t="s">
        <v>388</v>
      </c>
    </row>
    <row r="85" spans="1:7" ht="31.5">
      <c r="A85" s="42" t="s">
        <v>899</v>
      </c>
      <c r="B85" s="45" t="s">
        <v>231</v>
      </c>
      <c r="C85" s="42" t="s">
        <v>724</v>
      </c>
      <c r="D85" s="42">
        <v>20</v>
      </c>
      <c r="E85" s="72" t="s">
        <v>938</v>
      </c>
      <c r="F85" s="45" t="s">
        <v>352</v>
      </c>
      <c r="G85" s="52" t="s">
        <v>741</v>
      </c>
    </row>
    <row r="86" spans="1:7" ht="31.5">
      <c r="A86" s="42" t="s">
        <v>900</v>
      </c>
      <c r="B86" s="45" t="s">
        <v>231</v>
      </c>
      <c r="C86" s="42" t="s">
        <v>472</v>
      </c>
      <c r="D86" s="42">
        <v>19</v>
      </c>
      <c r="E86" s="72" t="s">
        <v>938</v>
      </c>
      <c r="F86" s="45" t="s">
        <v>352</v>
      </c>
      <c r="G86" s="49" t="s">
        <v>193</v>
      </c>
    </row>
    <row r="87" spans="1:7" ht="31.5">
      <c r="A87" s="42" t="s">
        <v>901</v>
      </c>
      <c r="B87" s="45" t="s">
        <v>231</v>
      </c>
      <c r="C87" s="42" t="s">
        <v>728</v>
      </c>
      <c r="D87" s="42">
        <v>19</v>
      </c>
      <c r="E87" s="72" t="s">
        <v>938</v>
      </c>
      <c r="F87" s="45" t="s">
        <v>352</v>
      </c>
      <c r="G87" s="52" t="s">
        <v>741</v>
      </c>
    </row>
    <row r="88" spans="1:7" ht="31.5">
      <c r="A88" s="42" t="s">
        <v>902</v>
      </c>
      <c r="B88" s="45" t="s">
        <v>231</v>
      </c>
      <c r="C88" s="42" t="s">
        <v>732</v>
      </c>
      <c r="D88" s="42">
        <v>19</v>
      </c>
      <c r="E88" s="72" t="s">
        <v>938</v>
      </c>
      <c r="F88" s="45" t="s">
        <v>352</v>
      </c>
      <c r="G88" s="52" t="s">
        <v>741</v>
      </c>
    </row>
    <row r="89" spans="1:7" ht="31.5">
      <c r="A89" s="42" t="s">
        <v>903</v>
      </c>
      <c r="B89" s="45" t="s">
        <v>231</v>
      </c>
      <c r="C89" s="42" t="s">
        <v>734</v>
      </c>
      <c r="D89" s="42">
        <v>19</v>
      </c>
      <c r="E89" s="72" t="s">
        <v>938</v>
      </c>
      <c r="F89" s="45" t="s">
        <v>352</v>
      </c>
      <c r="G89" s="52" t="s">
        <v>741</v>
      </c>
    </row>
    <row r="90" spans="1:7" ht="31.5">
      <c r="A90" s="42" t="s">
        <v>904</v>
      </c>
      <c r="B90" s="45" t="s">
        <v>231</v>
      </c>
      <c r="C90" s="42" t="s">
        <v>573</v>
      </c>
      <c r="D90" s="42">
        <v>19</v>
      </c>
      <c r="E90" s="72" t="s">
        <v>938</v>
      </c>
      <c r="F90" s="45" t="s">
        <v>352</v>
      </c>
      <c r="G90" s="42" t="s">
        <v>197</v>
      </c>
    </row>
    <row r="91" spans="1:7" ht="31.5">
      <c r="A91" s="42" t="s">
        <v>905</v>
      </c>
      <c r="B91" s="45" t="s">
        <v>231</v>
      </c>
      <c r="C91" s="42" t="s">
        <v>736</v>
      </c>
      <c r="D91" s="42">
        <v>19</v>
      </c>
      <c r="E91" s="72" t="s">
        <v>938</v>
      </c>
      <c r="F91" s="45" t="s">
        <v>352</v>
      </c>
      <c r="G91" s="52" t="s">
        <v>741</v>
      </c>
    </row>
    <row r="92" spans="1:7" ht="31.5">
      <c r="A92" s="42" t="s">
        <v>906</v>
      </c>
      <c r="B92" s="45" t="s">
        <v>231</v>
      </c>
      <c r="C92" s="42" t="s">
        <v>406</v>
      </c>
      <c r="D92" s="42">
        <v>18.5</v>
      </c>
      <c r="E92" s="72" t="s">
        <v>938</v>
      </c>
      <c r="F92" s="45" t="s">
        <v>352</v>
      </c>
      <c r="G92" s="42" t="s">
        <v>388</v>
      </c>
    </row>
    <row r="93" spans="1:7" ht="31.5">
      <c r="A93" s="42" t="s">
        <v>907</v>
      </c>
      <c r="B93" s="45" t="s">
        <v>231</v>
      </c>
      <c r="C93" s="42" t="s">
        <v>405</v>
      </c>
      <c r="D93" s="42">
        <v>18.5</v>
      </c>
      <c r="E93" s="72" t="s">
        <v>938</v>
      </c>
      <c r="F93" s="45" t="s">
        <v>352</v>
      </c>
      <c r="G93" s="42" t="s">
        <v>388</v>
      </c>
    </row>
    <row r="94" spans="1:7" ht="47.25">
      <c r="A94" s="42" t="s">
        <v>908</v>
      </c>
      <c r="B94" s="45" t="s">
        <v>231</v>
      </c>
      <c r="C94" s="42" t="s">
        <v>407</v>
      </c>
      <c r="D94" s="42">
        <v>18</v>
      </c>
      <c r="E94" s="72" t="s">
        <v>938</v>
      </c>
      <c r="F94" s="45" t="s">
        <v>352</v>
      </c>
      <c r="G94" s="42" t="s">
        <v>388</v>
      </c>
    </row>
    <row r="95" spans="1:7" ht="31.5">
      <c r="A95" s="42" t="s">
        <v>909</v>
      </c>
      <c r="B95" s="45" t="s">
        <v>231</v>
      </c>
      <c r="C95" s="42" t="s">
        <v>727</v>
      </c>
      <c r="D95" s="42">
        <v>18</v>
      </c>
      <c r="E95" s="72" t="s">
        <v>938</v>
      </c>
      <c r="F95" s="45" t="s">
        <v>352</v>
      </c>
      <c r="G95" s="52" t="s">
        <v>741</v>
      </c>
    </row>
    <row r="96" spans="1:7" ht="31.5">
      <c r="A96" s="42" t="s">
        <v>910</v>
      </c>
      <c r="B96" s="45" t="s">
        <v>231</v>
      </c>
      <c r="C96" s="42" t="s">
        <v>574</v>
      </c>
      <c r="D96" s="42">
        <v>17</v>
      </c>
      <c r="E96" s="72" t="s">
        <v>938</v>
      </c>
      <c r="F96" s="45" t="s">
        <v>352</v>
      </c>
      <c r="G96" s="42" t="s">
        <v>197</v>
      </c>
    </row>
    <row r="97" spans="1:7" ht="31.5">
      <c r="A97" s="42" t="s">
        <v>911</v>
      </c>
      <c r="B97" s="45" t="s">
        <v>231</v>
      </c>
      <c r="C97" s="42" t="s">
        <v>370</v>
      </c>
      <c r="D97" s="42">
        <v>15</v>
      </c>
      <c r="E97" s="72" t="s">
        <v>938</v>
      </c>
      <c r="F97" s="45" t="s">
        <v>352</v>
      </c>
      <c r="G97" s="42" t="s">
        <v>358</v>
      </c>
    </row>
    <row r="98" spans="1:7" ht="31.5">
      <c r="A98" s="42" t="s">
        <v>912</v>
      </c>
      <c r="B98" s="45" t="s">
        <v>231</v>
      </c>
      <c r="C98" s="42" t="s">
        <v>738</v>
      </c>
      <c r="D98" s="42">
        <v>14</v>
      </c>
      <c r="E98" s="72" t="s">
        <v>938</v>
      </c>
      <c r="F98" s="45" t="s">
        <v>352</v>
      </c>
      <c r="G98" s="52" t="s">
        <v>741</v>
      </c>
    </row>
    <row r="99" spans="1:7" ht="31.5">
      <c r="A99" s="42" t="s">
        <v>913</v>
      </c>
      <c r="B99" s="45" t="s">
        <v>231</v>
      </c>
      <c r="C99" s="42" t="s">
        <v>723</v>
      </c>
      <c r="D99" s="42">
        <v>14</v>
      </c>
      <c r="E99" s="72" t="s">
        <v>938</v>
      </c>
      <c r="F99" s="45" t="s">
        <v>352</v>
      </c>
      <c r="G99" s="52" t="s">
        <v>741</v>
      </c>
    </row>
    <row r="100" spans="1:7" ht="31.5">
      <c r="A100" s="42" t="s">
        <v>914</v>
      </c>
      <c r="B100" s="45" t="s">
        <v>231</v>
      </c>
      <c r="C100" s="42" t="s">
        <v>575</v>
      </c>
      <c r="D100" s="42">
        <v>10</v>
      </c>
      <c r="E100" s="72" t="s">
        <v>938</v>
      </c>
      <c r="F100" s="45" t="s">
        <v>352</v>
      </c>
      <c r="G100" s="42" t="s">
        <v>197</v>
      </c>
    </row>
    <row r="101" spans="1:7" ht="31.5">
      <c r="A101" s="42" t="s">
        <v>915</v>
      </c>
      <c r="B101" s="45" t="s">
        <v>231</v>
      </c>
      <c r="C101" s="42" t="s">
        <v>576</v>
      </c>
      <c r="D101" s="42">
        <v>10</v>
      </c>
      <c r="E101" s="72" t="s">
        <v>938</v>
      </c>
      <c r="F101" s="45" t="s">
        <v>352</v>
      </c>
      <c r="G101" s="42" t="s">
        <v>197</v>
      </c>
    </row>
    <row r="102" spans="1:7" ht="31.5">
      <c r="A102" s="42" t="s">
        <v>916</v>
      </c>
      <c r="B102" s="45" t="s">
        <v>231</v>
      </c>
      <c r="C102" s="42" t="s">
        <v>577</v>
      </c>
      <c r="D102" s="42">
        <v>10</v>
      </c>
      <c r="E102" s="72" t="s">
        <v>938</v>
      </c>
      <c r="F102" s="45" t="s">
        <v>352</v>
      </c>
      <c r="G102" s="42" t="s">
        <v>197</v>
      </c>
    </row>
    <row r="103" spans="1:7" ht="31.5">
      <c r="A103" s="42" t="s">
        <v>917</v>
      </c>
      <c r="B103" s="45" t="s">
        <v>231</v>
      </c>
      <c r="C103" s="42" t="s">
        <v>740</v>
      </c>
      <c r="D103" s="42">
        <v>7</v>
      </c>
      <c r="E103" s="72" t="s">
        <v>938</v>
      </c>
      <c r="F103" s="45" t="s">
        <v>352</v>
      </c>
      <c r="G103" s="52" t="s">
        <v>741</v>
      </c>
    </row>
    <row r="104" spans="1:7" ht="15.75">
      <c r="A104" s="39"/>
      <c r="B104" s="40"/>
      <c r="C104" s="39"/>
      <c r="D104" s="39"/>
      <c r="E104" s="39"/>
      <c r="F104" s="40"/>
      <c r="G104" s="40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6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6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104:G105 C61:D103 G61:G103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104:B130">
      <formula1>$N$2:$N$20</formula1>
    </dataValidation>
    <dataValidation type="list" allowBlank="1" showInputMessage="1" showErrorMessage="1" sqref="F104:F130">
      <formula1>$T$2:$T$63</formula1>
    </dataValidation>
    <dataValidation type="list" allowBlank="1" showInputMessage="1" showErrorMessage="1" sqref="E104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65">
      <selection activeCell="E18" sqref="E18:E77"/>
    </sheetView>
  </sheetViews>
  <sheetFormatPr defaultColWidth="9.140625" defaultRowHeight="15"/>
  <cols>
    <col min="2" max="2" width="19.57421875" style="0" customWidth="1"/>
    <col min="3" max="3" width="23.57421875" style="0" customWidth="1"/>
    <col min="4" max="4" width="21.140625" style="0" customWidth="1"/>
    <col min="5" max="5" width="18.28125" style="0" customWidth="1"/>
    <col min="6" max="6" width="21.140625" style="0" customWidth="1"/>
    <col min="7" max="7" width="28.28125" style="0" customWidth="1"/>
  </cols>
  <sheetData>
    <row r="1" spans="1:7" ht="31.5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62" t="s">
        <v>232</v>
      </c>
      <c r="B2" s="63" t="s">
        <v>231</v>
      </c>
      <c r="C2" s="63" t="s">
        <v>671</v>
      </c>
      <c r="D2" s="63">
        <v>90</v>
      </c>
      <c r="E2" s="76" t="s">
        <v>936</v>
      </c>
      <c r="F2" s="63" t="s">
        <v>352</v>
      </c>
      <c r="G2" s="63" t="s">
        <v>212</v>
      </c>
    </row>
    <row r="3" spans="1:7" ht="31.5">
      <c r="A3" s="62" t="s">
        <v>817</v>
      </c>
      <c r="B3" s="63" t="s">
        <v>231</v>
      </c>
      <c r="C3" s="64" t="s">
        <v>346</v>
      </c>
      <c r="D3" s="53">
        <v>72</v>
      </c>
      <c r="E3" s="76" t="s">
        <v>936</v>
      </c>
      <c r="F3" s="63" t="s">
        <v>352</v>
      </c>
      <c r="G3" s="63" t="s">
        <v>313</v>
      </c>
    </row>
    <row r="4" spans="1:7" ht="31.5">
      <c r="A4" s="62" t="s">
        <v>818</v>
      </c>
      <c r="B4" s="63" t="s">
        <v>231</v>
      </c>
      <c r="C4" s="64" t="s">
        <v>345</v>
      </c>
      <c r="D4" s="53">
        <v>72</v>
      </c>
      <c r="E4" s="76" t="s">
        <v>936</v>
      </c>
      <c r="F4" s="63" t="s">
        <v>352</v>
      </c>
      <c r="G4" s="63" t="s">
        <v>313</v>
      </c>
    </row>
    <row r="5" spans="1:7" ht="31.5">
      <c r="A5" s="62" t="s">
        <v>819</v>
      </c>
      <c r="B5" s="63" t="s">
        <v>231</v>
      </c>
      <c r="C5" s="64" t="s">
        <v>347</v>
      </c>
      <c r="D5" s="53">
        <v>70</v>
      </c>
      <c r="E5" s="76" t="s">
        <v>937</v>
      </c>
      <c r="F5" s="63" t="s">
        <v>352</v>
      </c>
      <c r="G5" s="63" t="s">
        <v>313</v>
      </c>
    </row>
    <row r="6" spans="1:7" ht="31.5">
      <c r="A6" s="62" t="s">
        <v>820</v>
      </c>
      <c r="B6" s="63" t="s">
        <v>231</v>
      </c>
      <c r="C6" s="64" t="s">
        <v>295</v>
      </c>
      <c r="D6" s="53">
        <v>69</v>
      </c>
      <c r="E6" s="76" t="s">
        <v>937</v>
      </c>
      <c r="F6" s="63" t="s">
        <v>352</v>
      </c>
      <c r="G6" s="53" t="s">
        <v>187</v>
      </c>
    </row>
    <row r="7" spans="1:7" ht="31.5">
      <c r="A7" s="62" t="s">
        <v>821</v>
      </c>
      <c r="B7" s="63" t="s">
        <v>231</v>
      </c>
      <c r="C7" s="64" t="s">
        <v>672</v>
      </c>
      <c r="D7" s="53">
        <v>68</v>
      </c>
      <c r="E7" s="76" t="s">
        <v>938</v>
      </c>
      <c r="F7" s="63" t="s">
        <v>352</v>
      </c>
      <c r="G7" s="62" t="s">
        <v>212</v>
      </c>
    </row>
    <row r="8" spans="1:7" ht="31.5">
      <c r="A8" s="62" t="s">
        <v>822</v>
      </c>
      <c r="B8" s="63" t="s">
        <v>231</v>
      </c>
      <c r="C8" s="64" t="s">
        <v>348</v>
      </c>
      <c r="D8" s="53">
        <v>67</v>
      </c>
      <c r="E8" s="76" t="s">
        <v>938</v>
      </c>
      <c r="F8" s="63" t="s">
        <v>352</v>
      </c>
      <c r="G8" s="62" t="s">
        <v>313</v>
      </c>
    </row>
    <row r="9" spans="1:7" ht="31.5">
      <c r="A9" s="62" t="s">
        <v>823</v>
      </c>
      <c r="B9" s="63" t="s">
        <v>231</v>
      </c>
      <c r="C9" s="64" t="s">
        <v>296</v>
      </c>
      <c r="D9" s="53">
        <v>63</v>
      </c>
      <c r="E9" s="76" t="s">
        <v>938</v>
      </c>
      <c r="F9" s="63" t="s">
        <v>352</v>
      </c>
      <c r="G9" s="53" t="s">
        <v>187</v>
      </c>
    </row>
    <row r="10" spans="1:7" ht="31.5">
      <c r="A10" s="62" t="s">
        <v>824</v>
      </c>
      <c r="B10" s="63" t="s">
        <v>231</v>
      </c>
      <c r="C10" s="64" t="s">
        <v>746</v>
      </c>
      <c r="D10" s="53">
        <v>62</v>
      </c>
      <c r="E10" s="76" t="s">
        <v>938</v>
      </c>
      <c r="F10" s="63" t="s">
        <v>352</v>
      </c>
      <c r="G10" s="66" t="s">
        <v>722</v>
      </c>
    </row>
    <row r="11" spans="1:7" ht="31.5">
      <c r="A11" s="62" t="s">
        <v>825</v>
      </c>
      <c r="B11" s="63" t="s">
        <v>231</v>
      </c>
      <c r="C11" s="64" t="s">
        <v>673</v>
      </c>
      <c r="D11" s="53">
        <v>62</v>
      </c>
      <c r="E11" s="76" t="s">
        <v>938</v>
      </c>
      <c r="F11" s="63" t="s">
        <v>352</v>
      </c>
      <c r="G11" s="62" t="s">
        <v>212</v>
      </c>
    </row>
    <row r="12" spans="1:7" ht="31.5">
      <c r="A12" s="62" t="s">
        <v>826</v>
      </c>
      <c r="B12" s="63" t="s">
        <v>231</v>
      </c>
      <c r="C12" s="64" t="s">
        <v>757</v>
      </c>
      <c r="D12" s="53">
        <v>62</v>
      </c>
      <c r="E12" s="76" t="s">
        <v>938</v>
      </c>
      <c r="F12" s="63" t="s">
        <v>352</v>
      </c>
      <c r="G12" s="66" t="s">
        <v>722</v>
      </c>
    </row>
    <row r="13" spans="1:7" ht="31.5">
      <c r="A13" s="62" t="s">
        <v>827</v>
      </c>
      <c r="B13" s="63" t="s">
        <v>231</v>
      </c>
      <c r="C13" s="64" t="s">
        <v>675</v>
      </c>
      <c r="D13" s="53">
        <v>61</v>
      </c>
      <c r="E13" s="76" t="s">
        <v>938</v>
      </c>
      <c r="F13" s="63" t="s">
        <v>352</v>
      </c>
      <c r="G13" s="62" t="s">
        <v>212</v>
      </c>
    </row>
    <row r="14" spans="1:7" ht="31.5">
      <c r="A14" s="62" t="s">
        <v>828</v>
      </c>
      <c r="B14" s="63" t="s">
        <v>231</v>
      </c>
      <c r="C14" s="64" t="s">
        <v>674</v>
      </c>
      <c r="D14" s="53">
        <v>61</v>
      </c>
      <c r="E14" s="76" t="s">
        <v>938</v>
      </c>
      <c r="F14" s="63" t="s">
        <v>352</v>
      </c>
      <c r="G14" s="62" t="s">
        <v>212</v>
      </c>
    </row>
    <row r="15" spans="1:7" ht="31.5">
      <c r="A15" s="62" t="s">
        <v>829</v>
      </c>
      <c r="B15" s="63" t="s">
        <v>231</v>
      </c>
      <c r="C15" s="64" t="s">
        <v>751</v>
      </c>
      <c r="D15" s="53">
        <v>60</v>
      </c>
      <c r="E15" s="76" t="s">
        <v>938</v>
      </c>
      <c r="F15" s="63" t="s">
        <v>352</v>
      </c>
      <c r="G15" s="66" t="s">
        <v>722</v>
      </c>
    </row>
    <row r="16" spans="1:7" ht="31.5">
      <c r="A16" s="62" t="s">
        <v>830</v>
      </c>
      <c r="B16" s="63" t="s">
        <v>231</v>
      </c>
      <c r="C16" s="53" t="s">
        <v>441</v>
      </c>
      <c r="D16" s="53">
        <v>60</v>
      </c>
      <c r="E16" s="76" t="s">
        <v>938</v>
      </c>
      <c r="F16" s="63" t="s">
        <v>352</v>
      </c>
      <c r="G16" s="63" t="s">
        <v>210</v>
      </c>
    </row>
    <row r="17" spans="1:7" ht="31.5">
      <c r="A17" s="62" t="s">
        <v>831</v>
      </c>
      <c r="B17" s="63" t="s">
        <v>231</v>
      </c>
      <c r="C17" s="64" t="s">
        <v>752</v>
      </c>
      <c r="D17" s="53">
        <v>60</v>
      </c>
      <c r="E17" s="76" t="s">
        <v>938</v>
      </c>
      <c r="F17" s="63" t="s">
        <v>352</v>
      </c>
      <c r="G17" s="66" t="s">
        <v>722</v>
      </c>
    </row>
    <row r="18" spans="1:7" ht="31.5">
      <c r="A18" s="3" t="s">
        <v>832</v>
      </c>
      <c r="B18" s="27" t="s">
        <v>231</v>
      </c>
      <c r="C18" s="42" t="s">
        <v>578</v>
      </c>
      <c r="D18" s="42">
        <v>57</v>
      </c>
      <c r="E18" s="30" t="s">
        <v>938</v>
      </c>
      <c r="F18" s="27" t="s">
        <v>352</v>
      </c>
      <c r="G18" s="42" t="s">
        <v>197</v>
      </c>
    </row>
    <row r="19" spans="1:7" ht="31.5">
      <c r="A19" s="3" t="s">
        <v>833</v>
      </c>
      <c r="B19" s="27" t="s">
        <v>231</v>
      </c>
      <c r="C19" s="43" t="s">
        <v>648</v>
      </c>
      <c r="D19" s="42">
        <v>57</v>
      </c>
      <c r="E19" s="30" t="s">
        <v>938</v>
      </c>
      <c r="F19" s="27" t="s">
        <v>352</v>
      </c>
      <c r="G19" s="42" t="s">
        <v>189</v>
      </c>
    </row>
    <row r="20" spans="1:7" ht="31.5">
      <c r="A20" s="3" t="s">
        <v>834</v>
      </c>
      <c r="B20" s="27" t="s">
        <v>231</v>
      </c>
      <c r="C20" s="42" t="s">
        <v>579</v>
      </c>
      <c r="D20" s="42">
        <v>56</v>
      </c>
      <c r="E20" s="30" t="s">
        <v>938</v>
      </c>
      <c r="F20" s="27" t="s">
        <v>352</v>
      </c>
      <c r="G20" s="42" t="s">
        <v>197</v>
      </c>
    </row>
    <row r="21" spans="1:7" ht="31.5">
      <c r="A21" s="3" t="s">
        <v>835</v>
      </c>
      <c r="B21" s="27" t="s">
        <v>231</v>
      </c>
      <c r="C21" s="43" t="s">
        <v>649</v>
      </c>
      <c r="D21" s="42">
        <v>55</v>
      </c>
      <c r="E21" s="30" t="s">
        <v>938</v>
      </c>
      <c r="F21" s="27" t="s">
        <v>352</v>
      </c>
      <c r="G21" s="42" t="s">
        <v>189</v>
      </c>
    </row>
    <row r="22" spans="1:7" ht="31.5">
      <c r="A22" s="3" t="s">
        <v>836</v>
      </c>
      <c r="B22" s="27" t="s">
        <v>231</v>
      </c>
      <c r="C22" s="42" t="s">
        <v>442</v>
      </c>
      <c r="D22" s="42">
        <v>51</v>
      </c>
      <c r="E22" s="30" t="s">
        <v>938</v>
      </c>
      <c r="F22" s="27" t="s">
        <v>352</v>
      </c>
      <c r="G22" s="29" t="s">
        <v>210</v>
      </c>
    </row>
    <row r="23" spans="1:7" ht="31.5">
      <c r="A23" s="3" t="s">
        <v>837</v>
      </c>
      <c r="B23" s="27" t="s">
        <v>231</v>
      </c>
      <c r="C23" s="4" t="s">
        <v>676</v>
      </c>
      <c r="D23" s="5">
        <v>51</v>
      </c>
      <c r="E23" s="30" t="s">
        <v>938</v>
      </c>
      <c r="F23" s="27" t="s">
        <v>352</v>
      </c>
      <c r="G23" s="4" t="s">
        <v>212</v>
      </c>
    </row>
    <row r="24" spans="1:7" ht="31.5">
      <c r="A24" s="3" t="s">
        <v>838</v>
      </c>
      <c r="B24" s="27" t="s">
        <v>231</v>
      </c>
      <c r="C24" s="43" t="s">
        <v>297</v>
      </c>
      <c r="D24" s="42">
        <v>51</v>
      </c>
      <c r="E24" s="30" t="s">
        <v>938</v>
      </c>
      <c r="F24" s="27" t="s">
        <v>352</v>
      </c>
      <c r="G24" s="42" t="s">
        <v>187</v>
      </c>
    </row>
    <row r="25" spans="1:7" ht="31.5">
      <c r="A25" s="3" t="s">
        <v>839</v>
      </c>
      <c r="B25" s="27" t="s">
        <v>231</v>
      </c>
      <c r="C25" s="42" t="s">
        <v>802</v>
      </c>
      <c r="D25" s="42">
        <v>46</v>
      </c>
      <c r="E25" s="30" t="s">
        <v>938</v>
      </c>
      <c r="F25" s="27" t="s">
        <v>352</v>
      </c>
      <c r="G25" s="7" t="s">
        <v>801</v>
      </c>
    </row>
    <row r="26" spans="1:7" ht="31.5">
      <c r="A26" s="3" t="s">
        <v>840</v>
      </c>
      <c r="B26" s="27" t="s">
        <v>231</v>
      </c>
      <c r="C26" s="43" t="s">
        <v>650</v>
      </c>
      <c r="D26" s="42">
        <v>45</v>
      </c>
      <c r="E26" s="30" t="s">
        <v>938</v>
      </c>
      <c r="F26" s="27" t="s">
        <v>352</v>
      </c>
      <c r="G26" s="42" t="s">
        <v>189</v>
      </c>
    </row>
    <row r="27" spans="1:7" ht="31.5">
      <c r="A27" s="3" t="s">
        <v>841</v>
      </c>
      <c r="B27" s="27" t="s">
        <v>231</v>
      </c>
      <c r="C27" s="42" t="s">
        <v>443</v>
      </c>
      <c r="D27" s="42">
        <v>45</v>
      </c>
      <c r="E27" s="30" t="s">
        <v>938</v>
      </c>
      <c r="F27" s="27" t="s">
        <v>352</v>
      </c>
      <c r="G27" s="27" t="s">
        <v>210</v>
      </c>
    </row>
    <row r="28" spans="1:7" ht="31.5">
      <c r="A28" s="3" t="s">
        <v>842</v>
      </c>
      <c r="B28" s="27" t="s">
        <v>231</v>
      </c>
      <c r="C28" s="42" t="s">
        <v>803</v>
      </c>
      <c r="D28" s="42">
        <v>45</v>
      </c>
      <c r="E28" s="30" t="s">
        <v>938</v>
      </c>
      <c r="F28" s="27" t="s">
        <v>352</v>
      </c>
      <c r="G28" s="7" t="s">
        <v>801</v>
      </c>
    </row>
    <row r="29" spans="1:7" ht="31.5">
      <c r="A29" s="3" t="s">
        <v>843</v>
      </c>
      <c r="B29" s="27" t="s">
        <v>231</v>
      </c>
      <c r="C29" s="43" t="s">
        <v>651</v>
      </c>
      <c r="D29" s="42">
        <v>44</v>
      </c>
      <c r="E29" s="30" t="s">
        <v>938</v>
      </c>
      <c r="F29" s="27" t="s">
        <v>352</v>
      </c>
      <c r="G29" s="42" t="s">
        <v>189</v>
      </c>
    </row>
    <row r="30" spans="1:7" ht="31.5">
      <c r="A30" s="3" t="s">
        <v>844</v>
      </c>
      <c r="B30" s="27" t="s">
        <v>231</v>
      </c>
      <c r="C30" s="43" t="s">
        <v>349</v>
      </c>
      <c r="D30" s="42">
        <v>43</v>
      </c>
      <c r="E30" s="30" t="s">
        <v>938</v>
      </c>
      <c r="F30" s="27" t="s">
        <v>352</v>
      </c>
      <c r="G30" s="27" t="s">
        <v>313</v>
      </c>
    </row>
    <row r="31" spans="1:7" ht="15.75">
      <c r="A31" s="3" t="s">
        <v>845</v>
      </c>
      <c r="B31" s="27" t="s">
        <v>231</v>
      </c>
      <c r="C31" s="43" t="s">
        <v>761</v>
      </c>
      <c r="D31" s="42">
        <v>42</v>
      </c>
      <c r="E31" s="30" t="s">
        <v>938</v>
      </c>
      <c r="F31" s="27" t="s">
        <v>352</v>
      </c>
      <c r="G31" s="61" t="s">
        <v>722</v>
      </c>
    </row>
    <row r="32" spans="1:7" ht="31.5">
      <c r="A32" s="3" t="s">
        <v>846</v>
      </c>
      <c r="B32" s="27" t="s">
        <v>231</v>
      </c>
      <c r="C32" s="42" t="s">
        <v>580</v>
      </c>
      <c r="D32" s="42">
        <v>42</v>
      </c>
      <c r="E32" s="30" t="s">
        <v>938</v>
      </c>
      <c r="F32" s="27" t="s">
        <v>352</v>
      </c>
      <c r="G32" s="42" t="s">
        <v>197</v>
      </c>
    </row>
    <row r="33" spans="1:7" ht="31.5">
      <c r="A33" s="3" t="s">
        <v>847</v>
      </c>
      <c r="B33" s="27" t="s">
        <v>231</v>
      </c>
      <c r="C33" s="42" t="s">
        <v>581</v>
      </c>
      <c r="D33" s="42">
        <v>42</v>
      </c>
      <c r="E33" s="30" t="s">
        <v>938</v>
      </c>
      <c r="F33" s="27" t="s">
        <v>352</v>
      </c>
      <c r="G33" s="42" t="s">
        <v>197</v>
      </c>
    </row>
    <row r="34" spans="1:7" ht="31.5">
      <c r="A34" s="3" t="s">
        <v>848</v>
      </c>
      <c r="B34" s="27" t="s">
        <v>231</v>
      </c>
      <c r="C34" s="43" t="s">
        <v>653</v>
      </c>
      <c r="D34" s="42">
        <v>41</v>
      </c>
      <c r="E34" s="30" t="s">
        <v>938</v>
      </c>
      <c r="F34" s="27" t="s">
        <v>352</v>
      </c>
      <c r="G34" s="42" t="s">
        <v>189</v>
      </c>
    </row>
    <row r="35" spans="1:7" ht="31.5">
      <c r="A35" s="3" t="s">
        <v>849</v>
      </c>
      <c r="B35" s="27" t="s">
        <v>231</v>
      </c>
      <c r="C35" s="43" t="s">
        <v>652</v>
      </c>
      <c r="D35" s="42">
        <v>41</v>
      </c>
      <c r="E35" s="30" t="s">
        <v>938</v>
      </c>
      <c r="F35" s="27" t="s">
        <v>352</v>
      </c>
      <c r="G35" s="42" t="s">
        <v>189</v>
      </c>
    </row>
    <row r="36" spans="1:7" ht="31.5">
      <c r="A36" s="3" t="s">
        <v>850</v>
      </c>
      <c r="B36" s="27" t="s">
        <v>231</v>
      </c>
      <c r="C36" s="43" t="s">
        <v>750</v>
      </c>
      <c r="D36" s="42">
        <v>40</v>
      </c>
      <c r="E36" s="30" t="s">
        <v>938</v>
      </c>
      <c r="F36" s="27" t="s">
        <v>352</v>
      </c>
      <c r="G36" s="61" t="s">
        <v>722</v>
      </c>
    </row>
    <row r="37" spans="1:7" ht="31.5">
      <c r="A37" s="3" t="s">
        <v>851</v>
      </c>
      <c r="B37" s="27" t="s">
        <v>231</v>
      </c>
      <c r="C37" s="42" t="s">
        <v>582</v>
      </c>
      <c r="D37" s="42">
        <v>38</v>
      </c>
      <c r="E37" s="30" t="s">
        <v>938</v>
      </c>
      <c r="F37" s="27" t="s">
        <v>352</v>
      </c>
      <c r="G37" s="42" t="s">
        <v>197</v>
      </c>
    </row>
    <row r="38" spans="1:7" ht="31.5">
      <c r="A38" s="3" t="s">
        <v>852</v>
      </c>
      <c r="B38" s="27" t="s">
        <v>231</v>
      </c>
      <c r="C38" s="42" t="s">
        <v>804</v>
      </c>
      <c r="D38" s="42">
        <v>38</v>
      </c>
      <c r="E38" s="30" t="s">
        <v>938</v>
      </c>
      <c r="F38" s="27" t="s">
        <v>352</v>
      </c>
      <c r="G38" s="7" t="s">
        <v>801</v>
      </c>
    </row>
    <row r="39" spans="1:7" ht="31.5">
      <c r="A39" s="3" t="s">
        <v>853</v>
      </c>
      <c r="B39" s="27" t="s">
        <v>231</v>
      </c>
      <c r="C39" s="42" t="s">
        <v>583</v>
      </c>
      <c r="D39" s="42">
        <v>38</v>
      </c>
      <c r="E39" s="30" t="s">
        <v>938</v>
      </c>
      <c r="F39" s="27" t="s">
        <v>352</v>
      </c>
      <c r="G39" s="42" t="s">
        <v>197</v>
      </c>
    </row>
    <row r="40" spans="1:7" ht="31.5">
      <c r="A40" s="3" t="s">
        <v>854</v>
      </c>
      <c r="B40" s="27" t="s">
        <v>231</v>
      </c>
      <c r="C40" s="42" t="s">
        <v>584</v>
      </c>
      <c r="D40" s="42">
        <v>37</v>
      </c>
      <c r="E40" s="30" t="s">
        <v>938</v>
      </c>
      <c r="F40" s="27" t="s">
        <v>352</v>
      </c>
      <c r="G40" s="42" t="s">
        <v>197</v>
      </c>
    </row>
    <row r="41" spans="1:7" ht="31.5">
      <c r="A41" s="3" t="s">
        <v>855</v>
      </c>
      <c r="B41" s="27" t="s">
        <v>231</v>
      </c>
      <c r="C41" s="42" t="s">
        <v>805</v>
      </c>
      <c r="D41" s="42">
        <v>37</v>
      </c>
      <c r="E41" s="30" t="s">
        <v>938</v>
      </c>
      <c r="F41" s="27" t="s">
        <v>352</v>
      </c>
      <c r="G41" s="7" t="s">
        <v>801</v>
      </c>
    </row>
    <row r="42" spans="1:7" ht="31.5">
      <c r="A42" s="3" t="s">
        <v>856</v>
      </c>
      <c r="B42" s="27" t="s">
        <v>231</v>
      </c>
      <c r="C42" s="43" t="s">
        <v>654</v>
      </c>
      <c r="D42" s="42">
        <v>37</v>
      </c>
      <c r="E42" s="30" t="s">
        <v>938</v>
      </c>
      <c r="F42" s="27" t="s">
        <v>352</v>
      </c>
      <c r="G42" s="42" t="s">
        <v>189</v>
      </c>
    </row>
    <row r="43" spans="1:7" ht="31.5">
      <c r="A43" s="3" t="s">
        <v>857</v>
      </c>
      <c r="B43" s="27" t="s">
        <v>231</v>
      </c>
      <c r="C43" s="43" t="s">
        <v>655</v>
      </c>
      <c r="D43" s="42">
        <v>37</v>
      </c>
      <c r="E43" s="30" t="s">
        <v>938</v>
      </c>
      <c r="F43" s="27" t="s">
        <v>352</v>
      </c>
      <c r="G43" s="42" t="s">
        <v>189</v>
      </c>
    </row>
    <row r="44" spans="1:7" ht="31.5">
      <c r="A44" s="3" t="s">
        <v>858</v>
      </c>
      <c r="B44" s="27" t="s">
        <v>231</v>
      </c>
      <c r="C44" s="43" t="s">
        <v>657</v>
      </c>
      <c r="D44" s="42">
        <v>36</v>
      </c>
      <c r="E44" s="30" t="s">
        <v>938</v>
      </c>
      <c r="F44" s="27" t="s">
        <v>352</v>
      </c>
      <c r="G44" s="42" t="s">
        <v>189</v>
      </c>
    </row>
    <row r="45" spans="1:7" ht="31.5">
      <c r="A45" s="3" t="s">
        <v>859</v>
      </c>
      <c r="B45" s="27" t="s">
        <v>231</v>
      </c>
      <c r="C45" s="43" t="s">
        <v>656</v>
      </c>
      <c r="D45" s="42">
        <v>36</v>
      </c>
      <c r="E45" s="30" t="s">
        <v>938</v>
      </c>
      <c r="F45" s="27" t="s">
        <v>352</v>
      </c>
      <c r="G45" s="42" t="s">
        <v>189</v>
      </c>
    </row>
    <row r="46" spans="1:7" ht="31.5">
      <c r="A46" s="3" t="s">
        <v>860</v>
      </c>
      <c r="B46" s="27" t="s">
        <v>231</v>
      </c>
      <c r="C46" s="42" t="s">
        <v>585</v>
      </c>
      <c r="D46" s="42">
        <v>36</v>
      </c>
      <c r="E46" s="30" t="s">
        <v>938</v>
      </c>
      <c r="F46" s="27" t="s">
        <v>352</v>
      </c>
      <c r="G46" s="42" t="s">
        <v>197</v>
      </c>
    </row>
    <row r="47" spans="1:7" ht="31.5">
      <c r="A47" s="3" t="s">
        <v>861</v>
      </c>
      <c r="B47" s="27" t="s">
        <v>231</v>
      </c>
      <c r="C47" s="42" t="s">
        <v>806</v>
      </c>
      <c r="D47" s="42">
        <v>35</v>
      </c>
      <c r="E47" s="30" t="s">
        <v>938</v>
      </c>
      <c r="F47" s="27" t="s">
        <v>352</v>
      </c>
      <c r="G47" s="7" t="s">
        <v>801</v>
      </c>
    </row>
    <row r="48" spans="1:7" ht="31.5">
      <c r="A48" s="3" t="s">
        <v>862</v>
      </c>
      <c r="B48" s="27" t="s">
        <v>231</v>
      </c>
      <c r="C48" s="43" t="s">
        <v>408</v>
      </c>
      <c r="D48" s="43">
        <v>32</v>
      </c>
      <c r="E48" s="30" t="s">
        <v>938</v>
      </c>
      <c r="F48" s="27" t="s">
        <v>352</v>
      </c>
      <c r="G48" s="42" t="s">
        <v>388</v>
      </c>
    </row>
    <row r="49" spans="1:7" ht="31.5">
      <c r="A49" s="3" t="s">
        <v>863</v>
      </c>
      <c r="B49" s="27" t="s">
        <v>231</v>
      </c>
      <c r="C49" s="43" t="s">
        <v>409</v>
      </c>
      <c r="D49" s="43">
        <v>31</v>
      </c>
      <c r="E49" s="30" t="s">
        <v>938</v>
      </c>
      <c r="F49" s="27" t="s">
        <v>352</v>
      </c>
      <c r="G49" s="42" t="s">
        <v>388</v>
      </c>
    </row>
    <row r="50" spans="1:7" ht="31.5">
      <c r="A50" s="3" t="s">
        <v>864</v>
      </c>
      <c r="B50" s="27" t="s">
        <v>231</v>
      </c>
      <c r="C50" s="42" t="s">
        <v>586</v>
      </c>
      <c r="D50" s="42">
        <v>31</v>
      </c>
      <c r="E50" s="30" t="s">
        <v>938</v>
      </c>
      <c r="F50" s="27" t="s">
        <v>352</v>
      </c>
      <c r="G50" s="42" t="s">
        <v>197</v>
      </c>
    </row>
    <row r="51" spans="1:7" ht="31.5">
      <c r="A51" s="3" t="s">
        <v>865</v>
      </c>
      <c r="B51" s="27" t="s">
        <v>231</v>
      </c>
      <c r="C51" s="42" t="s">
        <v>807</v>
      </c>
      <c r="D51" s="42">
        <v>30</v>
      </c>
      <c r="E51" s="30" t="s">
        <v>938</v>
      </c>
      <c r="F51" s="27" t="s">
        <v>352</v>
      </c>
      <c r="G51" s="7" t="s">
        <v>801</v>
      </c>
    </row>
    <row r="52" spans="1:7" ht="31.5">
      <c r="A52" s="3" t="s">
        <v>866</v>
      </c>
      <c r="B52" s="27" t="s">
        <v>231</v>
      </c>
      <c r="C52" s="43" t="s">
        <v>753</v>
      </c>
      <c r="D52" s="42">
        <v>30</v>
      </c>
      <c r="E52" s="30" t="s">
        <v>938</v>
      </c>
      <c r="F52" s="27" t="s">
        <v>352</v>
      </c>
      <c r="G52" s="61" t="s">
        <v>722</v>
      </c>
    </row>
    <row r="53" spans="1:7" ht="31.5">
      <c r="A53" s="3" t="s">
        <v>867</v>
      </c>
      <c r="B53" s="27" t="s">
        <v>231</v>
      </c>
      <c r="C53" s="43" t="s">
        <v>410</v>
      </c>
      <c r="D53" s="43">
        <v>29</v>
      </c>
      <c r="E53" s="30" t="s">
        <v>938</v>
      </c>
      <c r="F53" s="27" t="s">
        <v>352</v>
      </c>
      <c r="G53" s="42" t="s">
        <v>388</v>
      </c>
    </row>
    <row r="54" spans="1:7" ht="31.5">
      <c r="A54" s="3" t="s">
        <v>868</v>
      </c>
      <c r="B54" s="27" t="s">
        <v>231</v>
      </c>
      <c r="C54" s="43" t="s">
        <v>658</v>
      </c>
      <c r="D54" s="42">
        <v>28</v>
      </c>
      <c r="E54" s="30" t="s">
        <v>938</v>
      </c>
      <c r="F54" s="27" t="s">
        <v>352</v>
      </c>
      <c r="G54" s="42" t="s">
        <v>189</v>
      </c>
    </row>
    <row r="55" spans="1:7" ht="31.5">
      <c r="A55" s="3" t="s">
        <v>869</v>
      </c>
      <c r="B55" s="27" t="s">
        <v>231</v>
      </c>
      <c r="C55" s="43" t="s">
        <v>743</v>
      </c>
      <c r="D55" s="42">
        <v>28</v>
      </c>
      <c r="E55" s="30" t="s">
        <v>938</v>
      </c>
      <c r="F55" s="27" t="s">
        <v>352</v>
      </c>
      <c r="G55" s="61" t="s">
        <v>722</v>
      </c>
    </row>
    <row r="56" spans="1:7" ht="31.5">
      <c r="A56" s="3" t="s">
        <v>870</v>
      </c>
      <c r="B56" s="27" t="s">
        <v>231</v>
      </c>
      <c r="C56" s="42" t="s">
        <v>808</v>
      </c>
      <c r="D56" s="42">
        <v>24</v>
      </c>
      <c r="E56" s="30" t="s">
        <v>938</v>
      </c>
      <c r="F56" s="27" t="s">
        <v>352</v>
      </c>
      <c r="G56" s="7" t="s">
        <v>801</v>
      </c>
    </row>
    <row r="57" spans="1:7" ht="31.5">
      <c r="A57" s="3" t="s">
        <v>871</v>
      </c>
      <c r="B57" s="27" t="s">
        <v>231</v>
      </c>
      <c r="C57" s="43" t="s">
        <v>754</v>
      </c>
      <c r="D57" s="42">
        <v>24</v>
      </c>
      <c r="E57" s="30" t="s">
        <v>938</v>
      </c>
      <c r="F57" s="27" t="s">
        <v>352</v>
      </c>
      <c r="G57" s="61" t="s">
        <v>722</v>
      </c>
    </row>
    <row r="58" spans="1:7" ht="31.5">
      <c r="A58" s="3" t="s">
        <v>872</v>
      </c>
      <c r="B58" s="27" t="s">
        <v>231</v>
      </c>
      <c r="C58" s="42" t="s">
        <v>587</v>
      </c>
      <c r="D58" s="42">
        <v>24</v>
      </c>
      <c r="E58" s="30" t="s">
        <v>938</v>
      </c>
      <c r="F58" s="27" t="s">
        <v>352</v>
      </c>
      <c r="G58" s="42" t="s">
        <v>197</v>
      </c>
    </row>
    <row r="59" spans="1:7" ht="31.5">
      <c r="A59" s="3" t="s">
        <v>873</v>
      </c>
      <c r="B59" s="27" t="s">
        <v>231</v>
      </c>
      <c r="C59" s="43" t="s">
        <v>411</v>
      </c>
      <c r="D59" s="43">
        <v>23</v>
      </c>
      <c r="E59" s="30" t="s">
        <v>938</v>
      </c>
      <c r="F59" s="27" t="s">
        <v>352</v>
      </c>
      <c r="G59" s="42" t="s">
        <v>388</v>
      </c>
    </row>
    <row r="60" spans="1:7" ht="31.5">
      <c r="A60" s="3" t="s">
        <v>874</v>
      </c>
      <c r="B60" s="27" t="s">
        <v>231</v>
      </c>
      <c r="C60" s="43" t="s">
        <v>659</v>
      </c>
      <c r="D60" s="42">
        <v>22</v>
      </c>
      <c r="E60" s="30" t="s">
        <v>938</v>
      </c>
      <c r="F60" s="27" t="s">
        <v>352</v>
      </c>
      <c r="G60" s="42" t="s">
        <v>189</v>
      </c>
    </row>
    <row r="61" spans="1:7" ht="31.5">
      <c r="A61" s="3" t="s">
        <v>875</v>
      </c>
      <c r="B61" s="27" t="s">
        <v>231</v>
      </c>
      <c r="C61" s="42" t="s">
        <v>588</v>
      </c>
      <c r="D61" s="42">
        <v>22</v>
      </c>
      <c r="E61" s="30" t="s">
        <v>938</v>
      </c>
      <c r="F61" s="27" t="s">
        <v>352</v>
      </c>
      <c r="G61" s="42" t="s">
        <v>197</v>
      </c>
    </row>
    <row r="62" spans="1:7" ht="31.5">
      <c r="A62" s="3" t="s">
        <v>876</v>
      </c>
      <c r="B62" s="27" t="s">
        <v>231</v>
      </c>
      <c r="C62" s="42" t="s">
        <v>809</v>
      </c>
      <c r="D62" s="42">
        <v>22</v>
      </c>
      <c r="E62" s="30" t="s">
        <v>938</v>
      </c>
      <c r="F62" s="27" t="s">
        <v>352</v>
      </c>
      <c r="G62" s="7" t="s">
        <v>801</v>
      </c>
    </row>
    <row r="63" spans="1:7" ht="31.5">
      <c r="A63" s="3" t="s">
        <v>877</v>
      </c>
      <c r="B63" s="27" t="s">
        <v>231</v>
      </c>
      <c r="C63" s="43" t="s">
        <v>755</v>
      </c>
      <c r="D63" s="42">
        <v>20</v>
      </c>
      <c r="E63" s="30" t="s">
        <v>938</v>
      </c>
      <c r="F63" s="27" t="s">
        <v>352</v>
      </c>
      <c r="G63" s="61" t="s">
        <v>722</v>
      </c>
    </row>
    <row r="64" spans="1:7" ht="31.5">
      <c r="A64" s="3" t="s">
        <v>878</v>
      </c>
      <c r="B64" s="27" t="s">
        <v>231</v>
      </c>
      <c r="C64" s="42" t="s">
        <v>810</v>
      </c>
      <c r="D64" s="42">
        <v>20</v>
      </c>
      <c r="E64" s="30" t="s">
        <v>938</v>
      </c>
      <c r="F64" s="27" t="s">
        <v>352</v>
      </c>
      <c r="G64" s="7" t="s">
        <v>801</v>
      </c>
    </row>
    <row r="65" spans="1:7" ht="31.5">
      <c r="A65" s="3" t="s">
        <v>879</v>
      </c>
      <c r="B65" s="27" t="s">
        <v>231</v>
      </c>
      <c r="C65" s="43" t="s">
        <v>298</v>
      </c>
      <c r="D65" s="42">
        <v>19</v>
      </c>
      <c r="E65" s="30" t="s">
        <v>938</v>
      </c>
      <c r="F65" s="27" t="s">
        <v>352</v>
      </c>
      <c r="G65" s="42" t="s">
        <v>187</v>
      </c>
    </row>
    <row r="66" spans="1:7" ht="31.5">
      <c r="A66" s="3" t="s">
        <v>880</v>
      </c>
      <c r="B66" s="27" t="s">
        <v>231</v>
      </c>
      <c r="C66" s="75" t="s">
        <v>742</v>
      </c>
      <c r="D66" s="31">
        <v>16</v>
      </c>
      <c r="E66" s="30" t="s">
        <v>938</v>
      </c>
      <c r="F66" s="27" t="s">
        <v>352</v>
      </c>
      <c r="G66" s="61" t="s">
        <v>722</v>
      </c>
    </row>
    <row r="67" spans="1:7" ht="31.5">
      <c r="A67" s="3" t="s">
        <v>881</v>
      </c>
      <c r="B67" s="27" t="s">
        <v>231</v>
      </c>
      <c r="C67" s="43" t="s">
        <v>748</v>
      </c>
      <c r="D67" s="42">
        <v>15</v>
      </c>
      <c r="E67" s="30" t="s">
        <v>938</v>
      </c>
      <c r="F67" s="27" t="s">
        <v>352</v>
      </c>
      <c r="G67" s="61" t="s">
        <v>722</v>
      </c>
    </row>
    <row r="68" spans="1:7" ht="31.5">
      <c r="A68" s="3" t="s">
        <v>882</v>
      </c>
      <c r="B68" s="27" t="s">
        <v>231</v>
      </c>
      <c r="C68" s="43" t="s">
        <v>744</v>
      </c>
      <c r="D68" s="42">
        <v>15</v>
      </c>
      <c r="E68" s="30" t="s">
        <v>938</v>
      </c>
      <c r="F68" s="27" t="s">
        <v>352</v>
      </c>
      <c r="G68" s="61" t="s">
        <v>722</v>
      </c>
    </row>
    <row r="69" spans="1:7" ht="31.5">
      <c r="A69" s="3" t="s">
        <v>883</v>
      </c>
      <c r="B69" s="27" t="s">
        <v>231</v>
      </c>
      <c r="C69" s="43" t="s">
        <v>760</v>
      </c>
      <c r="D69" s="42">
        <v>14</v>
      </c>
      <c r="E69" s="30" t="s">
        <v>938</v>
      </c>
      <c r="F69" s="27" t="s">
        <v>352</v>
      </c>
      <c r="G69" s="61" t="s">
        <v>722</v>
      </c>
    </row>
    <row r="70" spans="1:7" ht="31.5">
      <c r="A70" s="3" t="s">
        <v>884</v>
      </c>
      <c r="B70" s="27" t="s">
        <v>231</v>
      </c>
      <c r="C70" s="43" t="s">
        <v>745</v>
      </c>
      <c r="D70" s="42">
        <v>12</v>
      </c>
      <c r="E70" s="30" t="s">
        <v>938</v>
      </c>
      <c r="F70" s="27" t="s">
        <v>352</v>
      </c>
      <c r="G70" s="61" t="s">
        <v>722</v>
      </c>
    </row>
    <row r="71" spans="1:7" ht="31.5">
      <c r="A71" s="3" t="s">
        <v>885</v>
      </c>
      <c r="B71" s="27" t="s">
        <v>231</v>
      </c>
      <c r="C71" s="43" t="s">
        <v>412</v>
      </c>
      <c r="D71" s="43">
        <v>12</v>
      </c>
      <c r="E71" s="30" t="s">
        <v>938</v>
      </c>
      <c r="F71" s="27" t="s">
        <v>352</v>
      </c>
      <c r="G71" s="42" t="s">
        <v>388</v>
      </c>
    </row>
    <row r="72" spans="1:7" ht="31.5">
      <c r="A72" s="3" t="s">
        <v>886</v>
      </c>
      <c r="B72" s="27" t="s">
        <v>231</v>
      </c>
      <c r="C72" s="43" t="s">
        <v>747</v>
      </c>
      <c r="D72" s="42">
        <v>10</v>
      </c>
      <c r="E72" s="30" t="s">
        <v>938</v>
      </c>
      <c r="F72" s="27" t="s">
        <v>352</v>
      </c>
      <c r="G72" s="61" t="s">
        <v>722</v>
      </c>
    </row>
    <row r="73" spans="1:7" ht="31.5">
      <c r="A73" s="3" t="s">
        <v>887</v>
      </c>
      <c r="B73" s="27" t="s">
        <v>231</v>
      </c>
      <c r="C73" s="43" t="s">
        <v>759</v>
      </c>
      <c r="D73" s="42">
        <v>10</v>
      </c>
      <c r="E73" s="30" t="s">
        <v>938</v>
      </c>
      <c r="F73" s="27" t="s">
        <v>352</v>
      </c>
      <c r="G73" s="61" t="s">
        <v>722</v>
      </c>
    </row>
    <row r="74" spans="1:7" ht="31.5">
      <c r="A74" s="3" t="s">
        <v>888</v>
      </c>
      <c r="B74" s="27" t="s">
        <v>231</v>
      </c>
      <c r="C74" s="42" t="s">
        <v>589</v>
      </c>
      <c r="D74" s="42">
        <v>10</v>
      </c>
      <c r="E74" s="30" t="s">
        <v>938</v>
      </c>
      <c r="F74" s="27" t="s">
        <v>352</v>
      </c>
      <c r="G74" s="42" t="s">
        <v>197</v>
      </c>
    </row>
    <row r="75" spans="1:7" ht="31.5">
      <c r="A75" s="3" t="s">
        <v>889</v>
      </c>
      <c r="B75" s="27" t="s">
        <v>231</v>
      </c>
      <c r="C75" s="43" t="s">
        <v>758</v>
      </c>
      <c r="D75" s="42">
        <v>9</v>
      </c>
      <c r="E75" s="30" t="s">
        <v>938</v>
      </c>
      <c r="F75" s="27" t="s">
        <v>352</v>
      </c>
      <c r="G75" s="61" t="s">
        <v>722</v>
      </c>
    </row>
    <row r="76" spans="1:7" ht="31.5">
      <c r="A76" s="3" t="s">
        <v>890</v>
      </c>
      <c r="B76" s="27" t="s">
        <v>231</v>
      </c>
      <c r="C76" s="43" t="s">
        <v>749</v>
      </c>
      <c r="D76" s="42">
        <v>7</v>
      </c>
      <c r="E76" s="30" t="s">
        <v>938</v>
      </c>
      <c r="F76" s="27" t="s">
        <v>352</v>
      </c>
      <c r="G76" s="61" t="s">
        <v>722</v>
      </c>
    </row>
    <row r="77" spans="1:7" ht="31.5">
      <c r="A77" s="3" t="s">
        <v>891</v>
      </c>
      <c r="B77" s="27" t="s">
        <v>231</v>
      </c>
      <c r="C77" s="43" t="s">
        <v>756</v>
      </c>
      <c r="D77" s="42">
        <v>6</v>
      </c>
      <c r="E77" s="30" t="s">
        <v>938</v>
      </c>
      <c r="F77" s="27" t="s">
        <v>352</v>
      </c>
      <c r="G77" s="61" t="s">
        <v>722</v>
      </c>
    </row>
    <row r="78" spans="1:7" ht="15.75">
      <c r="A78" s="39"/>
      <c r="B78" s="40"/>
      <c r="C78" s="73"/>
      <c r="D78" s="40"/>
      <c r="E78" s="39"/>
      <c r="F78" s="40"/>
      <c r="G78" s="40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6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6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2:D15 G12:G15" name="Диапазон2_2_1"/>
    <protectedRange sqref="G16:G22 C16:D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78:G105 C61:D77 G61:G77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78:B130">
      <formula1>$N$2:$N$20</formula1>
    </dataValidation>
    <dataValidation type="list" allowBlank="1" showInputMessage="1" showErrorMessage="1" sqref="F78:F130">
      <formula1>$T$2:$T$63</formula1>
    </dataValidation>
    <dataValidation type="list" allowBlank="1" showInputMessage="1" showErrorMessage="1" sqref="E78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64">
      <selection activeCell="E68" sqref="E17:E68"/>
    </sheetView>
  </sheetViews>
  <sheetFormatPr defaultColWidth="9.140625" defaultRowHeight="15"/>
  <cols>
    <col min="2" max="2" width="20.00390625" style="0" customWidth="1"/>
    <col min="3" max="3" width="19.140625" style="0" customWidth="1"/>
    <col min="4" max="4" width="18.28125" style="0" customWidth="1"/>
    <col min="5" max="5" width="14.8515625" style="0" customWidth="1"/>
    <col min="6" max="6" width="21.140625" style="0" customWidth="1"/>
    <col min="7" max="7" width="23.57421875" style="0" customWidth="1"/>
  </cols>
  <sheetData>
    <row r="1" spans="1:7" ht="63">
      <c r="A1" s="2"/>
      <c r="B1" s="44" t="s">
        <v>0</v>
      </c>
      <c r="C1" s="44" t="s">
        <v>3</v>
      </c>
      <c r="D1" s="44" t="s">
        <v>7</v>
      </c>
      <c r="E1" s="44" t="s">
        <v>1</v>
      </c>
      <c r="F1" s="44" t="s">
        <v>2</v>
      </c>
      <c r="G1" s="44" t="s">
        <v>4</v>
      </c>
    </row>
    <row r="2" spans="1:7" ht="31.5">
      <c r="A2" s="62" t="s">
        <v>232</v>
      </c>
      <c r="B2" s="54" t="s">
        <v>231</v>
      </c>
      <c r="C2" s="53" t="s">
        <v>444</v>
      </c>
      <c r="D2" s="53">
        <v>87</v>
      </c>
      <c r="E2" s="57" t="s">
        <v>936</v>
      </c>
      <c r="F2" s="54" t="s">
        <v>352</v>
      </c>
      <c r="G2" s="58" t="s">
        <v>210</v>
      </c>
    </row>
    <row r="3" spans="1:7" ht="47.25">
      <c r="A3" s="62" t="s">
        <v>817</v>
      </c>
      <c r="B3" s="54" t="s">
        <v>231</v>
      </c>
      <c r="C3" s="53" t="s">
        <v>378</v>
      </c>
      <c r="D3" s="53">
        <v>76</v>
      </c>
      <c r="E3" s="57" t="s">
        <v>936</v>
      </c>
      <c r="F3" s="54" t="s">
        <v>352</v>
      </c>
      <c r="G3" s="53" t="s">
        <v>358</v>
      </c>
    </row>
    <row r="4" spans="1:7" ht="31.5">
      <c r="A4" s="62" t="s">
        <v>818</v>
      </c>
      <c r="B4" s="54" t="s">
        <v>231</v>
      </c>
      <c r="C4" s="53" t="s">
        <v>590</v>
      </c>
      <c r="D4" s="53">
        <v>73</v>
      </c>
      <c r="E4" s="57" t="s">
        <v>937</v>
      </c>
      <c r="F4" s="54" t="s">
        <v>352</v>
      </c>
      <c r="G4" s="53" t="s">
        <v>197</v>
      </c>
    </row>
    <row r="5" spans="1:7" ht="31.5">
      <c r="A5" s="62" t="s">
        <v>819</v>
      </c>
      <c r="B5" s="54" t="s">
        <v>231</v>
      </c>
      <c r="C5" s="53" t="s">
        <v>591</v>
      </c>
      <c r="D5" s="53">
        <v>68</v>
      </c>
      <c r="E5" s="57" t="s">
        <v>937</v>
      </c>
      <c r="F5" s="54" t="s">
        <v>352</v>
      </c>
      <c r="G5" s="53" t="s">
        <v>197</v>
      </c>
    </row>
    <row r="6" spans="1:7" ht="47.25">
      <c r="A6" s="62" t="s">
        <v>820</v>
      </c>
      <c r="B6" s="54" t="s">
        <v>231</v>
      </c>
      <c r="C6" s="53" t="s">
        <v>711</v>
      </c>
      <c r="D6" s="53">
        <v>66</v>
      </c>
      <c r="E6" s="57" t="s">
        <v>938</v>
      </c>
      <c r="F6" s="54" t="s">
        <v>352</v>
      </c>
      <c r="G6" s="59" t="s">
        <v>722</v>
      </c>
    </row>
    <row r="7" spans="1:7" ht="31.5">
      <c r="A7" s="62" t="s">
        <v>821</v>
      </c>
      <c r="B7" s="54" t="s">
        <v>231</v>
      </c>
      <c r="C7" s="53" t="s">
        <v>712</v>
      </c>
      <c r="D7" s="53">
        <v>65</v>
      </c>
      <c r="E7" s="57" t="s">
        <v>938</v>
      </c>
      <c r="F7" s="54" t="s">
        <v>352</v>
      </c>
      <c r="G7" s="59" t="s">
        <v>722</v>
      </c>
    </row>
    <row r="8" spans="1:7" ht="31.5">
      <c r="A8" s="62" t="s">
        <v>822</v>
      </c>
      <c r="B8" s="54" t="s">
        <v>231</v>
      </c>
      <c r="C8" s="53" t="s">
        <v>592</v>
      </c>
      <c r="D8" s="53">
        <v>64</v>
      </c>
      <c r="E8" s="57" t="s">
        <v>938</v>
      </c>
      <c r="F8" s="54" t="s">
        <v>352</v>
      </c>
      <c r="G8" s="53" t="s">
        <v>197</v>
      </c>
    </row>
    <row r="9" spans="1:7" ht="31.5">
      <c r="A9" s="62" t="s">
        <v>823</v>
      </c>
      <c r="B9" s="54" t="s">
        <v>231</v>
      </c>
      <c r="C9" s="53" t="s">
        <v>445</v>
      </c>
      <c r="D9" s="53">
        <v>62</v>
      </c>
      <c r="E9" s="57" t="s">
        <v>938</v>
      </c>
      <c r="F9" s="54" t="s">
        <v>352</v>
      </c>
      <c r="G9" s="58" t="s">
        <v>210</v>
      </c>
    </row>
    <row r="10" spans="1:7" ht="47.25">
      <c r="A10" s="62" t="s">
        <v>824</v>
      </c>
      <c r="B10" s="54" t="s">
        <v>231</v>
      </c>
      <c r="C10" s="53" t="s">
        <v>350</v>
      </c>
      <c r="D10" s="53">
        <v>61</v>
      </c>
      <c r="E10" s="57" t="s">
        <v>938</v>
      </c>
      <c r="F10" s="54" t="s">
        <v>352</v>
      </c>
      <c r="G10" s="54" t="s">
        <v>313</v>
      </c>
    </row>
    <row r="11" spans="1:7" ht="31.5">
      <c r="A11" s="62" t="s">
        <v>825</v>
      </c>
      <c r="B11" s="54" t="s">
        <v>231</v>
      </c>
      <c r="C11" s="53" t="s">
        <v>446</v>
      </c>
      <c r="D11" s="53">
        <v>61</v>
      </c>
      <c r="E11" s="57" t="s">
        <v>938</v>
      </c>
      <c r="F11" s="54" t="s">
        <v>352</v>
      </c>
      <c r="G11" s="58" t="s">
        <v>210</v>
      </c>
    </row>
    <row r="12" spans="1:7" ht="47.25">
      <c r="A12" s="62" t="s">
        <v>826</v>
      </c>
      <c r="B12" s="54" t="s">
        <v>231</v>
      </c>
      <c r="C12" s="53" t="s">
        <v>593</v>
      </c>
      <c r="D12" s="53">
        <v>61</v>
      </c>
      <c r="E12" s="57" t="s">
        <v>938</v>
      </c>
      <c r="F12" s="54" t="s">
        <v>352</v>
      </c>
      <c r="G12" s="53" t="s">
        <v>197</v>
      </c>
    </row>
    <row r="13" spans="1:7" ht="31.5">
      <c r="A13" s="62" t="s">
        <v>827</v>
      </c>
      <c r="B13" s="54" t="s">
        <v>231</v>
      </c>
      <c r="C13" s="53" t="s">
        <v>447</v>
      </c>
      <c r="D13" s="53">
        <v>60</v>
      </c>
      <c r="E13" s="57" t="s">
        <v>938</v>
      </c>
      <c r="F13" s="54" t="s">
        <v>352</v>
      </c>
      <c r="G13" s="54" t="s">
        <v>210</v>
      </c>
    </row>
    <row r="14" spans="1:7" ht="15.75">
      <c r="A14" s="62" t="s">
        <v>828</v>
      </c>
      <c r="B14" s="54" t="s">
        <v>231</v>
      </c>
      <c r="C14" s="53" t="s">
        <v>663</v>
      </c>
      <c r="D14" s="53">
        <v>60</v>
      </c>
      <c r="E14" s="57" t="s">
        <v>938</v>
      </c>
      <c r="F14" s="54" t="s">
        <v>352</v>
      </c>
      <c r="G14" s="53" t="s">
        <v>189</v>
      </c>
    </row>
    <row r="15" spans="1:7" ht="31.5">
      <c r="A15" s="62" t="s">
        <v>829</v>
      </c>
      <c r="B15" s="54" t="s">
        <v>231</v>
      </c>
      <c r="C15" s="53" t="s">
        <v>351</v>
      </c>
      <c r="D15" s="53">
        <v>60</v>
      </c>
      <c r="E15" s="57" t="s">
        <v>938</v>
      </c>
      <c r="F15" s="54" t="s">
        <v>352</v>
      </c>
      <c r="G15" s="54" t="s">
        <v>313</v>
      </c>
    </row>
    <row r="16" spans="1:7" ht="31.5">
      <c r="A16" s="62" t="s">
        <v>830</v>
      </c>
      <c r="B16" s="54" t="s">
        <v>231</v>
      </c>
      <c r="C16" s="53" t="s">
        <v>710</v>
      </c>
      <c r="D16" s="53">
        <v>60</v>
      </c>
      <c r="E16" s="57" t="s">
        <v>938</v>
      </c>
      <c r="F16" s="54" t="s">
        <v>352</v>
      </c>
      <c r="G16" s="59" t="s">
        <v>722</v>
      </c>
    </row>
    <row r="17" spans="1:7" ht="31.5">
      <c r="A17" s="3" t="s">
        <v>831</v>
      </c>
      <c r="B17" s="45" t="s">
        <v>231</v>
      </c>
      <c r="C17" s="42" t="s">
        <v>709</v>
      </c>
      <c r="D17" s="42">
        <v>59</v>
      </c>
      <c r="E17" s="74" t="s">
        <v>938</v>
      </c>
      <c r="F17" s="45" t="s">
        <v>352</v>
      </c>
      <c r="G17" s="52" t="s">
        <v>722</v>
      </c>
    </row>
    <row r="18" spans="1:7" ht="15.75">
      <c r="A18" s="3" t="s">
        <v>832</v>
      </c>
      <c r="B18" s="45" t="s">
        <v>231</v>
      </c>
      <c r="C18" s="42" t="s">
        <v>253</v>
      </c>
      <c r="D18" s="42">
        <v>57</v>
      </c>
      <c r="E18" s="74" t="s">
        <v>938</v>
      </c>
      <c r="F18" s="45" t="s">
        <v>352</v>
      </c>
      <c r="G18" s="42" t="s">
        <v>237</v>
      </c>
    </row>
    <row r="19" spans="1:7" ht="47.25">
      <c r="A19" s="3" t="s">
        <v>833</v>
      </c>
      <c r="B19" s="45" t="s">
        <v>231</v>
      </c>
      <c r="C19" s="42" t="s">
        <v>811</v>
      </c>
      <c r="D19" s="42">
        <v>57</v>
      </c>
      <c r="E19" s="74" t="s">
        <v>938</v>
      </c>
      <c r="F19" s="45" t="s">
        <v>352</v>
      </c>
      <c r="G19" s="42" t="s">
        <v>801</v>
      </c>
    </row>
    <row r="20" spans="1:7" ht="47.25">
      <c r="A20" s="3" t="s">
        <v>834</v>
      </c>
      <c r="B20" s="45" t="s">
        <v>231</v>
      </c>
      <c r="C20" s="42" t="s">
        <v>718</v>
      </c>
      <c r="D20" s="42">
        <v>54</v>
      </c>
      <c r="E20" s="74" t="s">
        <v>938</v>
      </c>
      <c r="F20" s="45" t="s">
        <v>352</v>
      </c>
      <c r="G20" s="52" t="s">
        <v>722</v>
      </c>
    </row>
    <row r="21" spans="1:7" ht="31.5">
      <c r="A21" s="3" t="s">
        <v>835</v>
      </c>
      <c r="B21" s="45" t="s">
        <v>231</v>
      </c>
      <c r="C21" s="42" t="s">
        <v>594</v>
      </c>
      <c r="D21" s="42">
        <v>53</v>
      </c>
      <c r="E21" s="74" t="s">
        <v>938</v>
      </c>
      <c r="F21" s="45" t="s">
        <v>352</v>
      </c>
      <c r="G21" s="42" t="s">
        <v>197</v>
      </c>
    </row>
    <row r="22" spans="1:7" ht="31.5">
      <c r="A22" s="3" t="s">
        <v>836</v>
      </c>
      <c r="B22" s="45" t="s">
        <v>231</v>
      </c>
      <c r="C22" s="42" t="s">
        <v>379</v>
      </c>
      <c r="D22" s="42">
        <v>53</v>
      </c>
      <c r="E22" s="74" t="s">
        <v>938</v>
      </c>
      <c r="F22" s="45" t="s">
        <v>352</v>
      </c>
      <c r="G22" s="42" t="s">
        <v>359</v>
      </c>
    </row>
    <row r="23" spans="1:7" ht="31.5">
      <c r="A23" s="3" t="s">
        <v>837</v>
      </c>
      <c r="B23" s="45" t="s">
        <v>231</v>
      </c>
      <c r="C23" s="42" t="s">
        <v>376</v>
      </c>
      <c r="D23" s="42">
        <v>52</v>
      </c>
      <c r="E23" s="74" t="s">
        <v>938</v>
      </c>
      <c r="F23" s="45" t="s">
        <v>352</v>
      </c>
      <c r="G23" s="42" t="s">
        <v>358</v>
      </c>
    </row>
    <row r="24" spans="1:7" ht="47.25">
      <c r="A24" s="3" t="s">
        <v>838</v>
      </c>
      <c r="B24" s="45" t="s">
        <v>231</v>
      </c>
      <c r="C24" s="42" t="s">
        <v>595</v>
      </c>
      <c r="D24" s="42">
        <v>52</v>
      </c>
      <c r="E24" s="74" t="s">
        <v>938</v>
      </c>
      <c r="F24" s="45" t="s">
        <v>352</v>
      </c>
      <c r="G24" s="42" t="s">
        <v>197</v>
      </c>
    </row>
    <row r="25" spans="1:7" ht="31.5">
      <c r="A25" s="3" t="s">
        <v>839</v>
      </c>
      <c r="B25" s="45" t="s">
        <v>231</v>
      </c>
      <c r="C25" s="42" t="s">
        <v>254</v>
      </c>
      <c r="D25" s="42">
        <v>52</v>
      </c>
      <c r="E25" s="74" t="s">
        <v>938</v>
      </c>
      <c r="F25" s="45" t="s">
        <v>352</v>
      </c>
      <c r="G25" s="42" t="s">
        <v>237</v>
      </c>
    </row>
    <row r="26" spans="1:7" ht="31.5">
      <c r="A26" s="3" t="s">
        <v>840</v>
      </c>
      <c r="B26" s="45" t="s">
        <v>231</v>
      </c>
      <c r="C26" s="42" t="s">
        <v>255</v>
      </c>
      <c r="D26" s="42">
        <v>52</v>
      </c>
      <c r="E26" s="74" t="s">
        <v>938</v>
      </c>
      <c r="F26" s="45" t="s">
        <v>352</v>
      </c>
      <c r="G26" s="42" t="s">
        <v>237</v>
      </c>
    </row>
    <row r="27" spans="1:7" ht="31.5">
      <c r="A27" s="3" t="s">
        <v>841</v>
      </c>
      <c r="B27" s="45" t="s">
        <v>231</v>
      </c>
      <c r="C27" s="42" t="s">
        <v>717</v>
      </c>
      <c r="D27" s="42">
        <v>52</v>
      </c>
      <c r="E27" s="74" t="s">
        <v>938</v>
      </c>
      <c r="F27" s="45" t="s">
        <v>352</v>
      </c>
      <c r="G27" s="52" t="s">
        <v>722</v>
      </c>
    </row>
    <row r="28" spans="1:7" ht="31.5">
      <c r="A28" s="3" t="s">
        <v>842</v>
      </c>
      <c r="B28" s="45" t="s">
        <v>231</v>
      </c>
      <c r="C28" s="42" t="s">
        <v>256</v>
      </c>
      <c r="D28" s="42">
        <v>50</v>
      </c>
      <c r="E28" s="74" t="s">
        <v>938</v>
      </c>
      <c r="F28" s="45" t="s">
        <v>352</v>
      </c>
      <c r="G28" s="42" t="s">
        <v>237</v>
      </c>
    </row>
    <row r="29" spans="1:7" ht="31.5">
      <c r="A29" s="3" t="s">
        <v>843</v>
      </c>
      <c r="B29" s="45" t="s">
        <v>231</v>
      </c>
      <c r="C29" s="42" t="s">
        <v>716</v>
      </c>
      <c r="D29" s="42">
        <v>50</v>
      </c>
      <c r="E29" s="74" t="s">
        <v>938</v>
      </c>
      <c r="F29" s="45" t="s">
        <v>352</v>
      </c>
      <c r="G29" s="52" t="s">
        <v>722</v>
      </c>
    </row>
    <row r="30" spans="1:7" ht="31.5">
      <c r="A30" s="3" t="s">
        <v>844</v>
      </c>
      <c r="B30" s="45" t="s">
        <v>231</v>
      </c>
      <c r="C30" s="42" t="s">
        <v>707</v>
      </c>
      <c r="D30" s="42">
        <v>50</v>
      </c>
      <c r="E30" s="74" t="s">
        <v>938</v>
      </c>
      <c r="F30" s="45" t="s">
        <v>352</v>
      </c>
      <c r="G30" s="52" t="s">
        <v>722</v>
      </c>
    </row>
    <row r="31" spans="1:7" ht="31.5">
      <c r="A31" s="3" t="s">
        <v>845</v>
      </c>
      <c r="B31" s="45" t="s">
        <v>231</v>
      </c>
      <c r="C31" s="42" t="s">
        <v>812</v>
      </c>
      <c r="D31" s="42">
        <v>49</v>
      </c>
      <c r="E31" s="74" t="s">
        <v>938</v>
      </c>
      <c r="F31" s="45" t="s">
        <v>352</v>
      </c>
      <c r="G31" s="42" t="s">
        <v>801</v>
      </c>
    </row>
    <row r="32" spans="1:7" ht="31.5">
      <c r="A32" s="3" t="s">
        <v>846</v>
      </c>
      <c r="B32" s="45" t="s">
        <v>231</v>
      </c>
      <c r="C32" s="42" t="s">
        <v>596</v>
      </c>
      <c r="D32" s="42">
        <v>49</v>
      </c>
      <c r="E32" s="74" t="s">
        <v>938</v>
      </c>
      <c r="F32" s="45" t="s">
        <v>352</v>
      </c>
      <c r="G32" s="42" t="s">
        <v>197</v>
      </c>
    </row>
    <row r="33" spans="1:7" ht="47.25">
      <c r="A33" s="3" t="s">
        <v>847</v>
      </c>
      <c r="B33" s="45" t="s">
        <v>231</v>
      </c>
      <c r="C33" s="42" t="s">
        <v>597</v>
      </c>
      <c r="D33" s="42">
        <v>48</v>
      </c>
      <c r="E33" s="74" t="s">
        <v>938</v>
      </c>
      <c r="F33" s="45" t="s">
        <v>352</v>
      </c>
      <c r="G33" s="42" t="s">
        <v>197</v>
      </c>
    </row>
    <row r="34" spans="1:7" ht="47.25">
      <c r="A34" s="3" t="s">
        <v>848</v>
      </c>
      <c r="B34" s="45" t="s">
        <v>231</v>
      </c>
      <c r="C34" s="42" t="s">
        <v>813</v>
      </c>
      <c r="D34" s="42">
        <v>47</v>
      </c>
      <c r="E34" s="74" t="s">
        <v>938</v>
      </c>
      <c r="F34" s="45" t="s">
        <v>352</v>
      </c>
      <c r="G34" s="42" t="s">
        <v>801</v>
      </c>
    </row>
    <row r="35" spans="1:7" ht="31.5">
      <c r="A35" s="3" t="s">
        <v>849</v>
      </c>
      <c r="B35" s="45" t="s">
        <v>231</v>
      </c>
      <c r="C35" s="42" t="s">
        <v>814</v>
      </c>
      <c r="D35" s="42">
        <v>47</v>
      </c>
      <c r="E35" s="74" t="s">
        <v>938</v>
      </c>
      <c r="F35" s="45" t="s">
        <v>352</v>
      </c>
      <c r="G35" s="42" t="s">
        <v>801</v>
      </c>
    </row>
    <row r="36" spans="1:7" ht="47.25">
      <c r="A36" s="3" t="s">
        <v>850</v>
      </c>
      <c r="B36" s="45" t="s">
        <v>231</v>
      </c>
      <c r="C36" s="42" t="s">
        <v>598</v>
      </c>
      <c r="D36" s="42">
        <v>47</v>
      </c>
      <c r="E36" s="74" t="s">
        <v>938</v>
      </c>
      <c r="F36" s="45" t="s">
        <v>352</v>
      </c>
      <c r="G36" s="42" t="s">
        <v>197</v>
      </c>
    </row>
    <row r="37" spans="1:7" ht="15.75">
      <c r="A37" s="3" t="s">
        <v>851</v>
      </c>
      <c r="B37" s="45" t="s">
        <v>231</v>
      </c>
      <c r="C37" s="42" t="s">
        <v>662</v>
      </c>
      <c r="D37" s="42">
        <v>44</v>
      </c>
      <c r="E37" s="74" t="s">
        <v>938</v>
      </c>
      <c r="F37" s="45" t="s">
        <v>352</v>
      </c>
      <c r="G37" s="42" t="s">
        <v>189</v>
      </c>
    </row>
    <row r="38" spans="1:7" ht="31.5">
      <c r="A38" s="3" t="s">
        <v>852</v>
      </c>
      <c r="B38" s="45" t="s">
        <v>231</v>
      </c>
      <c r="C38" s="42" t="s">
        <v>815</v>
      </c>
      <c r="D38" s="42">
        <v>44</v>
      </c>
      <c r="E38" s="74" t="s">
        <v>938</v>
      </c>
      <c r="F38" s="45" t="s">
        <v>352</v>
      </c>
      <c r="G38" s="42" t="s">
        <v>801</v>
      </c>
    </row>
    <row r="39" spans="1:7" ht="31.5">
      <c r="A39" s="3" t="s">
        <v>853</v>
      </c>
      <c r="B39" s="45" t="s">
        <v>231</v>
      </c>
      <c r="C39" s="42" t="s">
        <v>599</v>
      </c>
      <c r="D39" s="42">
        <v>43</v>
      </c>
      <c r="E39" s="74" t="s">
        <v>938</v>
      </c>
      <c r="F39" s="45" t="s">
        <v>352</v>
      </c>
      <c r="G39" s="42" t="s">
        <v>197</v>
      </c>
    </row>
    <row r="40" spans="1:7" ht="31.5">
      <c r="A40" s="3" t="s">
        <v>854</v>
      </c>
      <c r="B40" s="45" t="s">
        <v>231</v>
      </c>
      <c r="C40" s="42" t="s">
        <v>816</v>
      </c>
      <c r="D40" s="42">
        <v>43</v>
      </c>
      <c r="E40" s="74" t="s">
        <v>938</v>
      </c>
      <c r="F40" s="45" t="s">
        <v>352</v>
      </c>
      <c r="G40" s="42" t="s">
        <v>801</v>
      </c>
    </row>
    <row r="41" spans="1:7" ht="47.25">
      <c r="A41" s="3" t="s">
        <v>855</v>
      </c>
      <c r="B41" s="45" t="s">
        <v>231</v>
      </c>
      <c r="C41" s="42" t="s">
        <v>600</v>
      </c>
      <c r="D41" s="42">
        <v>42</v>
      </c>
      <c r="E41" s="74" t="s">
        <v>938</v>
      </c>
      <c r="F41" s="45" t="s">
        <v>352</v>
      </c>
      <c r="G41" s="42" t="s">
        <v>197</v>
      </c>
    </row>
    <row r="42" spans="1:7" ht="47.25">
      <c r="A42" s="3" t="s">
        <v>856</v>
      </c>
      <c r="B42" s="45" t="s">
        <v>231</v>
      </c>
      <c r="C42" s="42" t="s">
        <v>413</v>
      </c>
      <c r="D42" s="42">
        <v>42</v>
      </c>
      <c r="E42" s="74" t="s">
        <v>938</v>
      </c>
      <c r="F42" s="45" t="s">
        <v>352</v>
      </c>
      <c r="G42" s="42" t="s">
        <v>388</v>
      </c>
    </row>
    <row r="43" spans="1:7" ht="31.5">
      <c r="A43" s="3" t="s">
        <v>857</v>
      </c>
      <c r="B43" s="45" t="s">
        <v>231</v>
      </c>
      <c r="C43" s="42" t="s">
        <v>414</v>
      </c>
      <c r="D43" s="42">
        <v>42</v>
      </c>
      <c r="E43" s="74" t="s">
        <v>938</v>
      </c>
      <c r="F43" s="45" t="s">
        <v>352</v>
      </c>
      <c r="G43" s="42" t="s">
        <v>388</v>
      </c>
    </row>
    <row r="44" spans="1:7" ht="31.5">
      <c r="A44" s="3" t="s">
        <v>858</v>
      </c>
      <c r="B44" s="45" t="s">
        <v>231</v>
      </c>
      <c r="C44" s="42" t="s">
        <v>375</v>
      </c>
      <c r="D44" s="42">
        <v>40</v>
      </c>
      <c r="E44" s="74" t="s">
        <v>938</v>
      </c>
      <c r="F44" s="45" t="s">
        <v>352</v>
      </c>
      <c r="G44" s="42" t="s">
        <v>358</v>
      </c>
    </row>
    <row r="45" spans="1:7" ht="31.5">
      <c r="A45" s="3" t="s">
        <v>859</v>
      </c>
      <c r="B45" s="45" t="s">
        <v>231</v>
      </c>
      <c r="C45" s="42" t="s">
        <v>448</v>
      </c>
      <c r="D45" s="42">
        <v>40</v>
      </c>
      <c r="E45" s="74" t="s">
        <v>938</v>
      </c>
      <c r="F45" s="45" t="s">
        <v>352</v>
      </c>
      <c r="G45" s="42" t="s">
        <v>210</v>
      </c>
    </row>
    <row r="46" spans="1:7" ht="47.25">
      <c r="A46" s="3" t="s">
        <v>860</v>
      </c>
      <c r="B46" s="45" t="s">
        <v>231</v>
      </c>
      <c r="C46" s="42" t="s">
        <v>449</v>
      </c>
      <c r="D46" s="42">
        <v>40</v>
      </c>
      <c r="E46" s="74" t="s">
        <v>938</v>
      </c>
      <c r="F46" s="45" t="s">
        <v>352</v>
      </c>
      <c r="G46" s="51" t="s">
        <v>210</v>
      </c>
    </row>
    <row r="47" spans="1:7" ht="15.75">
      <c r="A47" s="3" t="s">
        <v>861</v>
      </c>
      <c r="B47" s="45" t="s">
        <v>231</v>
      </c>
      <c r="C47" s="42" t="s">
        <v>661</v>
      </c>
      <c r="D47" s="42">
        <v>40</v>
      </c>
      <c r="E47" s="74" t="s">
        <v>938</v>
      </c>
      <c r="F47" s="45" t="s">
        <v>352</v>
      </c>
      <c r="G47" s="42" t="s">
        <v>189</v>
      </c>
    </row>
    <row r="48" spans="1:7" ht="31.5">
      <c r="A48" s="3" t="s">
        <v>862</v>
      </c>
      <c r="B48" s="45" t="s">
        <v>231</v>
      </c>
      <c r="C48" s="42" t="s">
        <v>601</v>
      </c>
      <c r="D48" s="42">
        <v>36</v>
      </c>
      <c r="E48" s="74" t="s">
        <v>938</v>
      </c>
      <c r="F48" s="45" t="s">
        <v>352</v>
      </c>
      <c r="G48" s="42" t="s">
        <v>197</v>
      </c>
    </row>
    <row r="49" spans="1:7" ht="47.25">
      <c r="A49" s="3" t="s">
        <v>863</v>
      </c>
      <c r="B49" s="45" t="s">
        <v>231</v>
      </c>
      <c r="C49" s="42" t="s">
        <v>602</v>
      </c>
      <c r="D49" s="42">
        <v>36</v>
      </c>
      <c r="E49" s="74" t="s">
        <v>938</v>
      </c>
      <c r="F49" s="45" t="s">
        <v>352</v>
      </c>
      <c r="G49" s="42" t="s">
        <v>197</v>
      </c>
    </row>
    <row r="50" spans="1:7" ht="31.5">
      <c r="A50" s="3" t="s">
        <v>864</v>
      </c>
      <c r="B50" s="45" t="s">
        <v>231</v>
      </c>
      <c r="C50" s="42" t="s">
        <v>415</v>
      </c>
      <c r="D50" s="42">
        <v>35</v>
      </c>
      <c r="E50" s="74" t="s">
        <v>938</v>
      </c>
      <c r="F50" s="45" t="s">
        <v>352</v>
      </c>
      <c r="G50" s="42" t="s">
        <v>388</v>
      </c>
    </row>
    <row r="51" spans="1:7" ht="31.5">
      <c r="A51" s="3" t="s">
        <v>865</v>
      </c>
      <c r="B51" s="45" t="s">
        <v>231</v>
      </c>
      <c r="C51" s="42" t="s">
        <v>603</v>
      </c>
      <c r="D51" s="42">
        <v>35</v>
      </c>
      <c r="E51" s="74" t="s">
        <v>938</v>
      </c>
      <c r="F51" s="45" t="s">
        <v>352</v>
      </c>
      <c r="G51" s="42" t="s">
        <v>197</v>
      </c>
    </row>
    <row r="52" spans="1:7" ht="47.25">
      <c r="A52" s="3" t="s">
        <v>866</v>
      </c>
      <c r="B52" s="45" t="s">
        <v>231</v>
      </c>
      <c r="C52" s="42" t="s">
        <v>604</v>
      </c>
      <c r="D52" s="42">
        <v>34</v>
      </c>
      <c r="E52" s="74" t="s">
        <v>938</v>
      </c>
      <c r="F52" s="45" t="s">
        <v>352</v>
      </c>
      <c r="G52" s="42" t="s">
        <v>197</v>
      </c>
    </row>
    <row r="53" spans="1:7" ht="47.25">
      <c r="A53" s="3" t="s">
        <v>867</v>
      </c>
      <c r="B53" s="45" t="s">
        <v>231</v>
      </c>
      <c r="C53" s="42" t="s">
        <v>605</v>
      </c>
      <c r="D53" s="42">
        <v>29</v>
      </c>
      <c r="E53" s="74" t="s">
        <v>938</v>
      </c>
      <c r="F53" s="45" t="s">
        <v>352</v>
      </c>
      <c r="G53" s="42" t="s">
        <v>197</v>
      </c>
    </row>
    <row r="54" spans="1:7" ht="31.5">
      <c r="A54" s="3" t="s">
        <v>868</v>
      </c>
      <c r="B54" s="45" t="s">
        <v>231</v>
      </c>
      <c r="C54" s="42" t="s">
        <v>606</v>
      </c>
      <c r="D54" s="42">
        <v>28</v>
      </c>
      <c r="E54" s="74" t="s">
        <v>938</v>
      </c>
      <c r="F54" s="45" t="s">
        <v>352</v>
      </c>
      <c r="G54" s="42" t="s">
        <v>197</v>
      </c>
    </row>
    <row r="55" spans="1:7" ht="31.5">
      <c r="A55" s="3" t="s">
        <v>869</v>
      </c>
      <c r="B55" s="45" t="s">
        <v>231</v>
      </c>
      <c r="C55" s="42" t="s">
        <v>721</v>
      </c>
      <c r="D55" s="42">
        <v>28</v>
      </c>
      <c r="E55" s="74" t="s">
        <v>938</v>
      </c>
      <c r="F55" s="45" t="s">
        <v>352</v>
      </c>
      <c r="G55" s="52" t="s">
        <v>722</v>
      </c>
    </row>
    <row r="56" spans="1:7" ht="47.25">
      <c r="A56" s="3" t="s">
        <v>870</v>
      </c>
      <c r="B56" s="45" t="s">
        <v>231</v>
      </c>
      <c r="C56" s="42" t="s">
        <v>715</v>
      </c>
      <c r="D56" s="42">
        <v>27</v>
      </c>
      <c r="E56" s="74" t="s">
        <v>938</v>
      </c>
      <c r="F56" s="45" t="s">
        <v>352</v>
      </c>
      <c r="G56" s="52" t="s">
        <v>722</v>
      </c>
    </row>
    <row r="57" spans="1:7" ht="31.5">
      <c r="A57" s="3" t="s">
        <v>871</v>
      </c>
      <c r="B57" s="45" t="s">
        <v>231</v>
      </c>
      <c r="C57" s="42" t="s">
        <v>607</v>
      </c>
      <c r="D57" s="42">
        <v>26</v>
      </c>
      <c r="E57" s="74" t="s">
        <v>938</v>
      </c>
      <c r="F57" s="45" t="s">
        <v>352</v>
      </c>
      <c r="G57" s="42" t="s">
        <v>197</v>
      </c>
    </row>
    <row r="58" spans="1:7" ht="31.5">
      <c r="A58" s="3" t="s">
        <v>872</v>
      </c>
      <c r="B58" s="45" t="s">
        <v>231</v>
      </c>
      <c r="C58" s="42" t="s">
        <v>708</v>
      </c>
      <c r="D58" s="42">
        <v>25</v>
      </c>
      <c r="E58" s="74" t="s">
        <v>938</v>
      </c>
      <c r="F58" s="45" t="s">
        <v>352</v>
      </c>
      <c r="G58" s="52" t="s">
        <v>722</v>
      </c>
    </row>
    <row r="59" spans="1:7" ht="31.5">
      <c r="A59" s="3" t="s">
        <v>873</v>
      </c>
      <c r="B59" s="45" t="s">
        <v>231</v>
      </c>
      <c r="C59" s="42" t="s">
        <v>416</v>
      </c>
      <c r="D59" s="42">
        <v>25</v>
      </c>
      <c r="E59" s="74" t="s">
        <v>938</v>
      </c>
      <c r="F59" s="45" t="s">
        <v>352</v>
      </c>
      <c r="G59" s="42" t="s">
        <v>388</v>
      </c>
    </row>
    <row r="60" spans="1:7" ht="47.25">
      <c r="A60" s="3" t="s">
        <v>874</v>
      </c>
      <c r="B60" s="45" t="s">
        <v>231</v>
      </c>
      <c r="C60" s="42" t="s">
        <v>720</v>
      </c>
      <c r="D60" s="42">
        <v>24</v>
      </c>
      <c r="E60" s="74" t="s">
        <v>938</v>
      </c>
      <c r="F60" s="45" t="s">
        <v>352</v>
      </c>
      <c r="G60" s="52" t="s">
        <v>722</v>
      </c>
    </row>
    <row r="61" spans="1:7" ht="31.5">
      <c r="A61" s="3" t="s">
        <v>875</v>
      </c>
      <c r="B61" s="45" t="s">
        <v>231</v>
      </c>
      <c r="C61" s="42" t="s">
        <v>417</v>
      </c>
      <c r="D61" s="42">
        <v>22</v>
      </c>
      <c r="E61" s="74" t="s">
        <v>938</v>
      </c>
      <c r="F61" s="45" t="s">
        <v>352</v>
      </c>
      <c r="G61" s="42" t="s">
        <v>388</v>
      </c>
    </row>
    <row r="62" spans="1:7" ht="47.25">
      <c r="A62" s="3" t="s">
        <v>876</v>
      </c>
      <c r="B62" s="45" t="s">
        <v>231</v>
      </c>
      <c r="C62" s="42" t="s">
        <v>719</v>
      </c>
      <c r="D62" s="42">
        <v>20</v>
      </c>
      <c r="E62" s="74" t="s">
        <v>938</v>
      </c>
      <c r="F62" s="45" t="s">
        <v>352</v>
      </c>
      <c r="G62" s="52" t="s">
        <v>722</v>
      </c>
    </row>
    <row r="63" spans="1:7" ht="31.5">
      <c r="A63" s="3" t="s">
        <v>877</v>
      </c>
      <c r="B63" s="45" t="s">
        <v>231</v>
      </c>
      <c r="C63" s="42" t="s">
        <v>713</v>
      </c>
      <c r="D63" s="42">
        <v>20</v>
      </c>
      <c r="E63" s="74" t="s">
        <v>938</v>
      </c>
      <c r="F63" s="45" t="s">
        <v>352</v>
      </c>
      <c r="G63" s="52" t="s">
        <v>722</v>
      </c>
    </row>
    <row r="64" spans="1:7" ht="31.5">
      <c r="A64" s="3" t="s">
        <v>878</v>
      </c>
      <c r="B64" s="45" t="s">
        <v>231</v>
      </c>
      <c r="C64" s="42" t="s">
        <v>418</v>
      </c>
      <c r="D64" s="42">
        <v>20</v>
      </c>
      <c r="E64" s="74" t="s">
        <v>938</v>
      </c>
      <c r="F64" s="45" t="s">
        <v>352</v>
      </c>
      <c r="G64" s="42" t="s">
        <v>388</v>
      </c>
    </row>
    <row r="65" spans="1:7" ht="47.25">
      <c r="A65" s="3" t="s">
        <v>879</v>
      </c>
      <c r="B65" s="45" t="s">
        <v>231</v>
      </c>
      <c r="C65" s="42" t="s">
        <v>608</v>
      </c>
      <c r="D65" s="42">
        <v>19</v>
      </c>
      <c r="E65" s="74" t="s">
        <v>938</v>
      </c>
      <c r="F65" s="45" t="s">
        <v>352</v>
      </c>
      <c r="G65" s="42" t="s">
        <v>197</v>
      </c>
    </row>
    <row r="66" spans="1:7" ht="31.5">
      <c r="A66" s="3" t="s">
        <v>880</v>
      </c>
      <c r="B66" s="45" t="s">
        <v>231</v>
      </c>
      <c r="C66" s="42" t="s">
        <v>714</v>
      </c>
      <c r="D66" s="42">
        <v>19</v>
      </c>
      <c r="E66" s="74" t="s">
        <v>938</v>
      </c>
      <c r="F66" s="45" t="s">
        <v>352</v>
      </c>
      <c r="G66" s="52" t="s">
        <v>722</v>
      </c>
    </row>
    <row r="67" spans="1:7" ht="47.25">
      <c r="A67" s="3" t="s">
        <v>881</v>
      </c>
      <c r="B67" s="45" t="s">
        <v>231</v>
      </c>
      <c r="C67" s="42" t="s">
        <v>377</v>
      </c>
      <c r="D67" s="42">
        <v>19</v>
      </c>
      <c r="E67" s="74" t="s">
        <v>938</v>
      </c>
      <c r="F67" s="45" t="s">
        <v>352</v>
      </c>
      <c r="G67" s="42" t="s">
        <v>358</v>
      </c>
    </row>
    <row r="68" spans="1:7" ht="15.75">
      <c r="A68" s="3" t="s">
        <v>882</v>
      </c>
      <c r="B68" s="45" t="s">
        <v>231</v>
      </c>
      <c r="C68" s="42" t="s">
        <v>660</v>
      </c>
      <c r="D68" s="42">
        <v>3</v>
      </c>
      <c r="E68" s="74" t="s">
        <v>938</v>
      </c>
      <c r="F68" s="45" t="s">
        <v>352</v>
      </c>
      <c r="G68" s="42" t="s">
        <v>189</v>
      </c>
    </row>
    <row r="69" spans="1:7" ht="15.75">
      <c r="A69" s="3"/>
      <c r="B69" s="40"/>
      <c r="C69" s="60"/>
      <c r="D69" s="40"/>
      <c r="E69" s="39"/>
      <c r="F69" s="40"/>
      <c r="G69" s="40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6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6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69:G105 C61:D68 G61:G68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69:B130">
      <formula1>$N$2:$N$20</formula1>
    </dataValidation>
    <dataValidation type="list" allowBlank="1" showInputMessage="1" showErrorMessage="1" sqref="F69:F130">
      <formula1>$T$2:$T$63</formula1>
    </dataValidation>
    <dataValidation type="list" allowBlank="1" showInputMessage="1" showErrorMessage="1" sqref="E69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2016-10-25T12:41:26Z</dcterms:modified>
  <cp:category/>
  <cp:version/>
  <cp:contentType/>
  <cp:contentStatus/>
</cp:coreProperties>
</file>